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2dfcb9400d48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daea2bbe574a1e8c2822262107a180.psmdcp" Id="R194d9f498d684f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<x:sst xmlns:x="http://schemas.openxmlformats.org/spreadsheetml/2006/main">
  <x:si>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</x:si>
  <x:si>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</x:si>
  <x:si>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NEA04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</x:si>
  <x:si>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</x:si>
  <x:si>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</x:si>
  <x:si>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</x:si>
  <x:si>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</x:si>
  <x:si>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</x:si>
  <x:si>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</x:si>
  <x:si>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</x:si>
  <x:si>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</x:si>
  <x:si>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https://ws.cso.ie/public/api.restful/PxStat.Data.Cube_API.ReadDataset/NEA04/XLSX/2007/en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</x:si>
  <x:si>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</x:si>
  <x:si>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</x:si>
  <x:si>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</x:si>
  <x:si>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</x:si>
  <x:si>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</x:si>
  <x:si>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</x:si>
  <x:si>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</x:si>
  <x:si>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</x:si>
  <x:si>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</x:si>
  <x:si>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</x:si>
  <x:si>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</x:si>
  <x:si>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</x:si>
  <x:si>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</x:si>
  <x:si>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</x:si>
  <x:si>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</x:si>
  <x:si>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</x:si>
  <x:si>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</x:si>
  <x:si>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</x:si>
  <x:si>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</x:si>
  <x:si>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</x:si>
  <x:si>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</x:si>
  <x:si>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</x:si>
  <x:si>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</x:si>
  <x:si>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</x:si>
  <x:si>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</x:si>
  <x:si>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</x:si>
  <x:si>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</x:si>
  <x:si>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</x:si>
  <x:si>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</x:si>
  <x:si>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</x:si>
  <x:si>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</x:si>
  <x:si>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</x:si>
  <x:si>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C02196V02652</x:t>
  </x:si>
  <x:si>
    <x:t>NUTS 3 Regions</x:t>
  </x:si>
  <x:si>
    <x:t>UNIT</x:t>
  </x:si>
  <x:si>
    <x:t>VALUE</x:t>
  </x:si>
  <x:si>
    <x:t>NEA04C01</x:t>
  </x:si>
  <x:si>
    <x:t>Mean Weekly Earnings</x:t>
  </x:si>
  <x:si>
    <x:t>2011</x:t>
  </x:si>
  <x:si>
    <x:t>-</x:t>
  </x:si>
  <x:si>
    <x:t>Both sexes</x:t>
  </x:si>
  <x:si>
    <x:t>State</x:t>
  </x:si>
  <x:si>
    <x:t>Euro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</x:si>
  <x:si>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</x:si>
  <x:si>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</x:si>
  <x:si>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</x:si>
  <x:si>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</x:si>
  <x:si>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</x:si>
  <x:si>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</x:si>
  <x:si>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</x:si>
  <x:si>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</x:si>
  <x:si>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</x:si>
  <x:si>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</x:si>
  <x:si>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</x:si>
  <x:si>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</x:si>
  <x:si>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</x:si>
  <x:si>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</x:si>
  <x:si>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</x:si>
  <x:si>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</x:si>
  <x:si>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</x:si>
  <x:si>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</x:si>
  <x:si>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</x:si>
  <x:si>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</x:si>
  <x:si>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</x:si>
  <x:si>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</x:si>
  <x:si>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</x:si>
  <x:si>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</x:si>
  <x:si>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</x:si>
  <x:si>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</x:si>
  <x:si>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</x:si>
  <x:si>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</x:si>
  <x:si>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</x:si>
  <x:si>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</x:si>
  <x:si>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</x:si>
  <x:si>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</x:si>
  <x:si>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</x:si>
  <x:si>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NEA04C02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</x:si>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</x:sst>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196V02652"/>
    <x:tableColumn id="8" name="NUTS 3 Reg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667.76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560.8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617.59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614.38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744.91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685.42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639.5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599.98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643.97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71</x:v>
      </x:c>
      <x:c r="F11" s="0" t="s">
        <x:v>72</x:v>
      </x:c>
      <x:c r="G11" s="0" t="s">
        <x:v>51</x:v>
      </x:c>
      <x:c r="H11" s="0" t="s">
        <x:v>53</x:v>
      </x:c>
      <x:c r="I11" s="0" t="s">
        <x:v>54</x:v>
      </x:c>
      <x:c r="J11" s="0">
        <x:v>768.31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612.99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692.34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681.66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859.48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803.69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738.45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685.76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749.21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51</x:v>
      </x:c>
      <x:c r="H20" s="0" t="s">
        <x:v>53</x:v>
      </x:c>
      <x:c r="I20" s="0" t="s">
        <x:v>54</x:v>
      </x:c>
      <x:c r="J20" s="0">
        <x:v>574.53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516.03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548.06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556.73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634.1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572.91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549.08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524.86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547.07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75</x:v>
      </x:c>
      <x:c r="E29" s="0" t="s">
        <x:v>51</x:v>
      </x:c>
      <x:c r="F29" s="0" t="s">
        <x:v>52</x:v>
      </x:c>
      <x:c r="G29" s="0" t="s">
        <x:v>51</x:v>
      </x:c>
      <x:c r="H29" s="0" t="s">
        <x:v>53</x:v>
      </x:c>
      <x:c r="I29" s="0" t="s">
        <x:v>54</x:v>
      </x:c>
      <x:c r="J29" s="0">
        <x:v>664.21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75</x:v>
      </x:c>
      <x:c r="E30" s="0" t="s">
        <x:v>51</x:v>
      </x:c>
      <x:c r="F30" s="0" t="s">
        <x:v>52</x:v>
      </x:c>
      <x:c r="G30" s="0" t="s">
        <x:v>55</x:v>
      </x:c>
      <x:c r="H30" s="0" t="s">
        <x:v>56</x:v>
      </x:c>
      <x:c r="I30" s="0" t="s">
        <x:v>54</x:v>
      </x:c>
      <x:c r="J30" s="0">
        <x:v>560.3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75</x:v>
      </x:c>
      <x:c r="E31" s="0" t="s">
        <x:v>51</x:v>
      </x:c>
      <x:c r="F31" s="0" t="s">
        <x:v>52</x:v>
      </x:c>
      <x:c r="G31" s="0" t="s">
        <x:v>57</x:v>
      </x:c>
      <x:c r="H31" s="0" t="s">
        <x:v>58</x:v>
      </x:c>
      <x:c r="I31" s="0" t="s">
        <x:v>54</x:v>
      </x:c>
      <x:c r="J31" s="0">
        <x:v>608.79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75</x:v>
      </x:c>
      <x:c r="E32" s="0" t="s">
        <x:v>51</x:v>
      </x:c>
      <x:c r="F32" s="0" t="s">
        <x:v>52</x:v>
      </x:c>
      <x:c r="G32" s="0" t="s">
        <x:v>59</x:v>
      </x:c>
      <x:c r="H32" s="0" t="s">
        <x:v>60</x:v>
      </x:c>
      <x:c r="I32" s="0" t="s">
        <x:v>54</x:v>
      </x:c>
      <x:c r="J32" s="0">
        <x:v>605.44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75</x:v>
      </x:c>
      <x:c r="E33" s="0" t="s">
        <x:v>51</x:v>
      </x:c>
      <x:c r="F33" s="0" t="s">
        <x:v>52</x:v>
      </x:c>
      <x:c r="G33" s="0" t="s">
        <x:v>61</x:v>
      </x:c>
      <x:c r="H33" s="0" t="s">
        <x:v>62</x:v>
      </x:c>
      <x:c r="I33" s="0" t="s">
        <x:v>54</x:v>
      </x:c>
      <x:c r="J33" s="0">
        <x:v>744.34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75</x:v>
      </x:c>
      <x:c r="E34" s="0" t="s">
        <x:v>51</x:v>
      </x:c>
      <x:c r="F34" s="0" t="s">
        <x:v>52</x:v>
      </x:c>
      <x:c r="G34" s="0" t="s">
        <x:v>63</x:v>
      </x:c>
      <x:c r="H34" s="0" t="s">
        <x:v>64</x:v>
      </x:c>
      <x:c r="I34" s="0" t="s">
        <x:v>54</x:v>
      </x:c>
      <x:c r="J34" s="0">
        <x:v>680.97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75</x:v>
      </x:c>
      <x:c r="E35" s="0" t="s">
        <x:v>51</x:v>
      </x:c>
      <x:c r="F35" s="0" t="s">
        <x:v>52</x:v>
      </x:c>
      <x:c r="G35" s="0" t="s">
        <x:v>65</x:v>
      </x:c>
      <x:c r="H35" s="0" t="s">
        <x:v>66</x:v>
      </x:c>
      <x:c r="I35" s="0" t="s">
        <x:v>54</x:v>
      </x:c>
      <x:c r="J35" s="0">
        <x:v>630.15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75</x:v>
      </x:c>
      <x:c r="E36" s="0" t="s">
        <x:v>51</x:v>
      </x:c>
      <x:c r="F36" s="0" t="s">
        <x:v>52</x:v>
      </x:c>
      <x:c r="G36" s="0" t="s">
        <x:v>67</x:v>
      </x:c>
      <x:c r="H36" s="0" t="s">
        <x:v>68</x:v>
      </x:c>
      <x:c r="I36" s="0" t="s">
        <x:v>54</x:v>
      </x:c>
      <x:c r="J36" s="0">
        <x:v>595.48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75</x:v>
      </x:c>
      <x:c r="E37" s="0" t="s">
        <x:v>51</x:v>
      </x:c>
      <x:c r="F37" s="0" t="s">
        <x:v>52</x:v>
      </x:c>
      <x:c r="G37" s="0" t="s">
        <x:v>69</x:v>
      </x:c>
      <x:c r="H37" s="0" t="s">
        <x:v>70</x:v>
      </x:c>
      <x:c r="I37" s="0" t="s">
        <x:v>54</x:v>
      </x:c>
      <x:c r="J37" s="0">
        <x:v>643.37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75</x:v>
      </x:c>
      <x:c r="E38" s="0" t="s">
        <x:v>71</x:v>
      </x:c>
      <x:c r="F38" s="0" t="s">
        <x:v>72</x:v>
      </x:c>
      <x:c r="G38" s="0" t="s">
        <x:v>51</x:v>
      </x:c>
      <x:c r="H38" s="0" t="s">
        <x:v>53</x:v>
      </x:c>
      <x:c r="I38" s="0" t="s">
        <x:v>54</x:v>
      </x:c>
      <x:c r="J38" s="0">
        <x:v>760.77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75</x:v>
      </x:c>
      <x:c r="E39" s="0" t="s">
        <x:v>71</x:v>
      </x:c>
      <x:c r="F39" s="0" t="s">
        <x:v>72</x:v>
      </x:c>
      <x:c r="G39" s="0" t="s">
        <x:v>55</x:v>
      </x:c>
      <x:c r="H39" s="0" t="s">
        <x:v>56</x:v>
      </x:c>
      <x:c r="I39" s="0" t="s">
        <x:v>54</x:v>
      </x:c>
      <x:c r="J39" s="0">
        <x:v>608.85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75</x:v>
      </x:c>
      <x:c r="E40" s="0" t="s">
        <x:v>71</x:v>
      </x:c>
      <x:c r="F40" s="0" t="s">
        <x:v>72</x:v>
      </x:c>
      <x:c r="G40" s="0" t="s">
        <x:v>57</x:v>
      </x:c>
      <x:c r="H40" s="0" t="s">
        <x:v>58</x:v>
      </x:c>
      <x:c r="I40" s="0" t="s">
        <x:v>54</x:v>
      </x:c>
      <x:c r="J40" s="0">
        <x:v>679.85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75</x:v>
      </x:c>
      <x:c r="E41" s="0" t="s">
        <x:v>71</x:v>
      </x:c>
      <x:c r="F41" s="0" t="s">
        <x:v>72</x:v>
      </x:c>
      <x:c r="G41" s="0" t="s">
        <x:v>59</x:v>
      </x:c>
      <x:c r="H41" s="0" t="s">
        <x:v>60</x:v>
      </x:c>
      <x:c r="I41" s="0" t="s">
        <x:v>54</x:v>
      </x:c>
      <x:c r="J41" s="0">
        <x:v>669.39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75</x:v>
      </x:c>
      <x:c r="E42" s="0" t="s">
        <x:v>71</x:v>
      </x:c>
      <x:c r="F42" s="0" t="s">
        <x:v>72</x:v>
      </x:c>
      <x:c r="G42" s="0" t="s">
        <x:v>61</x:v>
      </x:c>
      <x:c r="H42" s="0" t="s">
        <x:v>62</x:v>
      </x:c>
      <x:c r="I42" s="0" t="s">
        <x:v>54</x:v>
      </x:c>
      <x:c r="J42" s="0">
        <x:v>855.35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75</x:v>
      </x:c>
      <x:c r="E43" s="0" t="s">
        <x:v>71</x:v>
      </x:c>
      <x:c r="F43" s="0" t="s">
        <x:v>72</x:v>
      </x:c>
      <x:c r="G43" s="0" t="s">
        <x:v>63</x:v>
      </x:c>
      <x:c r="H43" s="0" t="s">
        <x:v>64</x:v>
      </x:c>
      <x:c r="I43" s="0" t="s">
        <x:v>54</x:v>
      </x:c>
      <x:c r="J43" s="0">
        <x:v>792.08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65</x:v>
      </x:c>
      <x:c r="H44" s="0" t="s">
        <x:v>66</x:v>
      </x:c>
      <x:c r="I44" s="0" t="s">
        <x:v>54</x:v>
      </x:c>
      <x:c r="J44" s="0">
        <x:v>723.47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54</x:v>
      </x:c>
      <x:c r="J45" s="0">
        <x:v>676.85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69</x:v>
      </x:c>
      <x:c r="H46" s="0" t="s">
        <x:v>70</x:v>
      </x:c>
      <x:c r="I46" s="0" t="s">
        <x:v>54</x:v>
      </x:c>
      <x:c r="J46" s="0">
        <x:v>747.2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75</x:v>
      </x:c>
      <x:c r="E47" s="0" t="s">
        <x:v>73</x:v>
      </x:c>
      <x:c r="F47" s="0" t="s">
        <x:v>74</x:v>
      </x:c>
      <x:c r="G47" s="0" t="s">
        <x:v>51</x:v>
      </x:c>
      <x:c r="H47" s="0" t="s">
        <x:v>53</x:v>
      </x:c>
      <x:c r="I47" s="0" t="s">
        <x:v>54</x:v>
      </x:c>
      <x:c r="J47" s="0">
        <x:v>574.35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75</x:v>
      </x:c>
      <x:c r="E48" s="0" t="s">
        <x:v>73</x:v>
      </x:c>
      <x:c r="F48" s="0" t="s">
        <x:v>74</x:v>
      </x:c>
      <x:c r="G48" s="0" t="s">
        <x:v>55</x:v>
      </x:c>
      <x:c r="H48" s="0" t="s">
        <x:v>56</x:v>
      </x:c>
      <x:c r="I48" s="0" t="s">
        <x:v>54</x:v>
      </x:c>
      <x:c r="J48" s="0">
        <x:v>518.41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75</x:v>
      </x:c>
      <x:c r="E49" s="0" t="s">
        <x:v>73</x:v>
      </x:c>
      <x:c r="F49" s="0" t="s">
        <x:v>74</x:v>
      </x:c>
      <x:c r="G49" s="0" t="s">
        <x:v>57</x:v>
      </x:c>
      <x:c r="H49" s="0" t="s">
        <x:v>58</x:v>
      </x:c>
      <x:c r="I49" s="0" t="s">
        <x:v>54</x:v>
      </x:c>
      <x:c r="J49" s="0">
        <x:v>542.73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75</x:v>
      </x:c>
      <x:c r="E50" s="0" t="s">
        <x:v>73</x:v>
      </x:c>
      <x:c r="F50" s="0" t="s">
        <x:v>74</x:v>
      </x:c>
      <x:c r="G50" s="0" t="s">
        <x:v>59</x:v>
      </x:c>
      <x:c r="H50" s="0" t="s">
        <x:v>60</x:v>
      </x:c>
      <x:c r="I50" s="0" t="s">
        <x:v>54</x:v>
      </x:c>
      <x:c r="J50" s="0">
        <x:v>550.23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75</x:v>
      </x:c>
      <x:c r="E51" s="0" t="s">
        <x:v>73</x:v>
      </x:c>
      <x:c r="F51" s="0" t="s">
        <x:v>74</x:v>
      </x:c>
      <x:c r="G51" s="0" t="s">
        <x:v>61</x:v>
      </x:c>
      <x:c r="H51" s="0" t="s">
        <x:v>62</x:v>
      </x:c>
      <x:c r="I51" s="0" t="s">
        <x:v>54</x:v>
      </x:c>
      <x:c r="J51" s="0">
        <x:v>636.62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63</x:v>
      </x:c>
      <x:c r="H52" s="0" t="s">
        <x:v>64</x:v>
      </x:c>
      <x:c r="I52" s="0" t="s">
        <x:v>54</x:v>
      </x:c>
      <x:c r="J52" s="0">
        <x:v>575.13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65</x:v>
      </x:c>
      <x:c r="H53" s="0" t="s">
        <x:v>66</x:v>
      </x:c>
      <x:c r="I53" s="0" t="s">
        <x:v>54</x:v>
      </x:c>
      <x:c r="J53" s="0">
        <x:v>544.57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67</x:v>
      </x:c>
      <x:c r="H54" s="0" t="s">
        <x:v>68</x:v>
      </x:c>
      <x:c r="I54" s="0" t="s">
        <x:v>54</x:v>
      </x:c>
      <x:c r="J54" s="0">
        <x:v>523.11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54</x:v>
      </x:c>
      <x:c r="J55" s="0">
        <x:v>547.34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662.65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553.32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609.52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607.48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743.37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678.66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76</x:v>
      </x:c>
      <x:c r="E62" s="0" t="s">
        <x:v>51</x:v>
      </x:c>
      <x:c r="F62" s="0" t="s">
        <x:v>52</x:v>
      </x:c>
      <x:c r="G62" s="0" t="s">
        <x:v>65</x:v>
      </x:c>
      <x:c r="H62" s="0" t="s">
        <x:v>66</x:v>
      </x:c>
      <x:c r="I62" s="0" t="s">
        <x:v>54</x:v>
      </x:c>
      <x:c r="J62" s="0">
        <x:v>629.07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76</x:v>
      </x:c>
      <x:c r="E63" s="0" t="s">
        <x:v>51</x:v>
      </x:c>
      <x:c r="F63" s="0" t="s">
        <x:v>52</x:v>
      </x:c>
      <x:c r="G63" s="0" t="s">
        <x:v>67</x:v>
      </x:c>
      <x:c r="H63" s="0" t="s">
        <x:v>68</x:v>
      </x:c>
      <x:c r="I63" s="0" t="s">
        <x:v>54</x:v>
      </x:c>
      <x:c r="J63" s="0">
        <x:v>593.82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76</x:v>
      </x:c>
      <x:c r="E64" s="0" t="s">
        <x:v>51</x:v>
      </x:c>
      <x:c r="F64" s="0" t="s">
        <x:v>52</x:v>
      </x:c>
      <x:c r="G64" s="0" t="s">
        <x:v>69</x:v>
      </x:c>
      <x:c r="H64" s="0" t="s">
        <x:v>70</x:v>
      </x:c>
      <x:c r="I64" s="0" t="s">
        <x:v>54</x:v>
      </x:c>
      <x:c r="J64" s="0">
        <x:v>641.02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51</x:v>
      </x:c>
      <x:c r="H65" s="0" t="s">
        <x:v>53</x:v>
      </x:c>
      <x:c r="I65" s="0" t="s">
        <x:v>54</x:v>
      </x:c>
      <x:c r="J65" s="0">
        <x:v>756.19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55</x:v>
      </x:c>
      <x:c r="H66" s="0" t="s">
        <x:v>56</x:v>
      </x:c>
      <x:c r="I66" s="0" t="s">
        <x:v>54</x:v>
      </x:c>
      <x:c r="J66" s="0">
        <x:v>599.4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57</x:v>
      </x:c>
      <x:c r="H67" s="0" t="s">
        <x:v>58</x:v>
      </x:c>
      <x:c r="I67" s="0" t="s">
        <x:v>54</x:v>
      </x:c>
      <x:c r="J67" s="0">
        <x:v>678.49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76</x:v>
      </x:c>
      <x:c r="E68" s="0" t="s">
        <x:v>71</x:v>
      </x:c>
      <x:c r="F68" s="0" t="s">
        <x:v>72</x:v>
      </x:c>
      <x:c r="G68" s="0" t="s">
        <x:v>59</x:v>
      </x:c>
      <x:c r="H68" s="0" t="s">
        <x:v>60</x:v>
      </x:c>
      <x:c r="I68" s="0" t="s">
        <x:v>54</x:v>
      </x:c>
      <x:c r="J68" s="0">
        <x:v>671.95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76</x:v>
      </x:c>
      <x:c r="E69" s="0" t="s">
        <x:v>71</x:v>
      </x:c>
      <x:c r="F69" s="0" t="s">
        <x:v>72</x:v>
      </x:c>
      <x:c r="G69" s="0" t="s">
        <x:v>61</x:v>
      </x:c>
      <x:c r="H69" s="0" t="s">
        <x:v>62</x:v>
      </x:c>
      <x:c r="I69" s="0" t="s">
        <x:v>54</x:v>
      </x:c>
      <x:c r="J69" s="0">
        <x:v>851.24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76</x:v>
      </x:c>
      <x:c r="E70" s="0" t="s">
        <x:v>71</x:v>
      </x:c>
      <x:c r="F70" s="0" t="s">
        <x:v>72</x:v>
      </x:c>
      <x:c r="G70" s="0" t="s">
        <x:v>63</x:v>
      </x:c>
      <x:c r="H70" s="0" t="s">
        <x:v>64</x:v>
      </x:c>
      <x:c r="I70" s="0" t="s">
        <x:v>54</x:v>
      </x:c>
      <x:c r="J70" s="0">
        <x:v>787.61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76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54</x:v>
      </x:c>
      <x:c r="J71" s="0">
        <x:v>719.28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54</x:v>
      </x:c>
      <x:c r="J72" s="0">
        <x:v>670.2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69</x:v>
      </x:c>
      <x:c r="H73" s="0" t="s">
        <x:v>70</x:v>
      </x:c>
      <x:c r="I73" s="0" t="s">
        <x:v>54</x:v>
      </x:c>
      <x:c r="J73" s="0">
        <x:v>740.63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76</x:v>
      </x:c>
      <x:c r="E74" s="0" t="s">
        <x:v>73</x:v>
      </x:c>
      <x:c r="F74" s="0" t="s">
        <x:v>74</x:v>
      </x:c>
      <x:c r="G74" s="0" t="s">
        <x:v>51</x:v>
      </x:c>
      <x:c r="H74" s="0" t="s">
        <x:v>53</x:v>
      </x:c>
      <x:c r="I74" s="0" t="s">
        <x:v>54</x:v>
      </x:c>
      <x:c r="J74" s="0">
        <x:v>573.76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76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512.34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76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543.58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76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550.46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76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636.88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76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572.78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54</x:v>
      </x:c>
      <x:c r="J80" s="0">
        <x:v>544.66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54</x:v>
      </x:c>
      <x:c r="J81" s="0">
        <x:v>524.28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69</x:v>
      </x:c>
      <x:c r="H82" s="0" t="s">
        <x:v>70</x:v>
      </x:c>
      <x:c r="I82" s="0" t="s">
        <x:v>54</x:v>
      </x:c>
      <x:c r="J82" s="0">
        <x:v>546.58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77</x:v>
      </x:c>
      <x:c r="E83" s="0" t="s">
        <x:v>51</x:v>
      </x:c>
      <x:c r="F83" s="0" t="s">
        <x:v>52</x:v>
      </x:c>
      <x:c r="G83" s="0" t="s">
        <x:v>51</x:v>
      </x:c>
      <x:c r="H83" s="0" t="s">
        <x:v>53</x:v>
      </x:c>
      <x:c r="I83" s="0" t="s">
        <x:v>54</x:v>
      </x:c>
      <x:c r="J83" s="0">
        <x:v>662.76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77</x:v>
      </x:c>
      <x:c r="E84" s="0" t="s">
        <x:v>51</x:v>
      </x:c>
      <x:c r="F84" s="0" t="s">
        <x:v>52</x:v>
      </x:c>
      <x:c r="G84" s="0" t="s">
        <x:v>55</x:v>
      </x:c>
      <x:c r="H84" s="0" t="s">
        <x:v>56</x:v>
      </x:c>
      <x:c r="I84" s="0" t="s">
        <x:v>54</x:v>
      </x:c>
      <x:c r="J84" s="0">
        <x:v>551.44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77</x:v>
      </x:c>
      <x:c r="E85" s="0" t="s">
        <x:v>51</x:v>
      </x:c>
      <x:c r="F85" s="0" t="s">
        <x:v>52</x:v>
      </x:c>
      <x:c r="G85" s="0" t="s">
        <x:v>57</x:v>
      </x:c>
      <x:c r="H85" s="0" t="s">
        <x:v>58</x:v>
      </x:c>
      <x:c r="I85" s="0" t="s">
        <x:v>54</x:v>
      </x:c>
      <x:c r="J85" s="0">
        <x:v>606.34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77</x:v>
      </x:c>
      <x:c r="E86" s="0" t="s">
        <x:v>51</x:v>
      </x:c>
      <x:c r="F86" s="0" t="s">
        <x:v>52</x:v>
      </x:c>
      <x:c r="G86" s="0" t="s">
        <x:v>59</x:v>
      </x:c>
      <x:c r="H86" s="0" t="s">
        <x:v>60</x:v>
      </x:c>
      <x:c r="I86" s="0" t="s">
        <x:v>54</x:v>
      </x:c>
      <x:c r="J86" s="0">
        <x:v>612.75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77</x:v>
      </x:c>
      <x:c r="E87" s="0" t="s">
        <x:v>51</x:v>
      </x:c>
      <x:c r="F87" s="0" t="s">
        <x:v>52</x:v>
      </x:c>
      <x:c r="G87" s="0" t="s">
        <x:v>61</x:v>
      </x:c>
      <x:c r="H87" s="0" t="s">
        <x:v>62</x:v>
      </x:c>
      <x:c r="I87" s="0" t="s">
        <x:v>54</x:v>
      </x:c>
      <x:c r="J87" s="0">
        <x:v>744.69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77</x:v>
      </x:c>
      <x:c r="E88" s="0" t="s">
        <x:v>51</x:v>
      </x:c>
      <x:c r="F88" s="0" t="s">
        <x:v>52</x:v>
      </x:c>
      <x:c r="G88" s="0" t="s">
        <x:v>63</x:v>
      </x:c>
      <x:c r="H88" s="0" t="s">
        <x:v>64</x:v>
      </x:c>
      <x:c r="I88" s="0" t="s">
        <x:v>54</x:v>
      </x:c>
      <x:c r="J88" s="0">
        <x:v>676.9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77</x:v>
      </x:c>
      <x:c r="E89" s="0" t="s">
        <x:v>51</x:v>
      </x:c>
      <x:c r="F89" s="0" t="s">
        <x:v>52</x:v>
      </x:c>
      <x:c r="G89" s="0" t="s">
        <x:v>65</x:v>
      </x:c>
      <x:c r="H89" s="0" t="s">
        <x:v>66</x:v>
      </x:c>
      <x:c r="I89" s="0" t="s">
        <x:v>54</x:v>
      </x:c>
      <x:c r="J89" s="0">
        <x:v>629.57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77</x:v>
      </x:c>
      <x:c r="E90" s="0" t="s">
        <x:v>51</x:v>
      </x:c>
      <x:c r="F90" s="0" t="s">
        <x:v>52</x:v>
      </x:c>
      <x:c r="G90" s="0" t="s">
        <x:v>67</x:v>
      </x:c>
      <x:c r="H90" s="0" t="s">
        <x:v>68</x:v>
      </x:c>
      <x:c r="I90" s="0" t="s">
        <x:v>54</x:v>
      </x:c>
      <x:c r="J90" s="0">
        <x:v>589.41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77</x:v>
      </x:c>
      <x:c r="E91" s="0" t="s">
        <x:v>51</x:v>
      </x:c>
      <x:c r="F91" s="0" t="s">
        <x:v>52</x:v>
      </x:c>
      <x:c r="G91" s="0" t="s">
        <x:v>69</x:v>
      </x:c>
      <x:c r="H91" s="0" t="s">
        <x:v>70</x:v>
      </x:c>
      <x:c r="I91" s="0" t="s">
        <x:v>54</x:v>
      </x:c>
      <x:c r="J91" s="0">
        <x:v>642.2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77</x:v>
      </x:c>
      <x:c r="E92" s="0" t="s">
        <x:v>71</x:v>
      </x:c>
      <x:c r="F92" s="0" t="s">
        <x:v>72</x:v>
      </x:c>
      <x:c r="G92" s="0" t="s">
        <x:v>51</x:v>
      </x:c>
      <x:c r="H92" s="0" t="s">
        <x:v>53</x:v>
      </x:c>
      <x:c r="I92" s="0" t="s">
        <x:v>54</x:v>
      </x:c>
      <x:c r="J92" s="0">
        <x:v>754.71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77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598.2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77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673.11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77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677.55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77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850.19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77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782.77</x:v>
      </x:c>
    </x:row>
    <x:row r="98" spans="1:10">
      <x:c r="A98" s="0" t="s">
        <x:v>48</x:v>
      </x:c>
      <x:c r="B98" s="0" t="s">
        <x:v>49</x:v>
      </x:c>
      <x:c r="C98" s="0" t="s">
        <x:v>77</x:v>
      </x:c>
      <x:c r="D98" s="0" t="s">
        <x:v>77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717.34</x:v>
      </x:c>
    </x:row>
    <x:row r="99" spans="1:10">
      <x:c r="A99" s="0" t="s">
        <x:v>48</x:v>
      </x:c>
      <x:c r="B99" s="0" t="s">
        <x:v>49</x:v>
      </x:c>
      <x:c r="C99" s="0" t="s">
        <x:v>77</x:v>
      </x:c>
      <x:c r="D99" s="0" t="s">
        <x:v>77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663.61</x:v>
      </x:c>
    </x:row>
    <x:row r="100" spans="1:10">
      <x:c r="A100" s="0" t="s">
        <x:v>48</x:v>
      </x:c>
      <x:c r="B100" s="0" t="s">
        <x:v>49</x:v>
      </x:c>
      <x:c r="C100" s="0" t="s">
        <x:v>77</x:v>
      </x:c>
      <x:c r="D100" s="0" t="s">
        <x:v>77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742.48</x:v>
      </x:c>
    </x:row>
    <x:row r="101" spans="1:10">
      <x:c r="A101" s="0" t="s">
        <x:v>48</x:v>
      </x:c>
      <x:c r="B101" s="0" t="s">
        <x:v>49</x:v>
      </x:c>
      <x:c r="C101" s="0" t="s">
        <x:v>77</x:v>
      </x:c>
      <x:c r="D101" s="0" t="s">
        <x:v>77</x:v>
      </x:c>
      <x:c r="E101" s="0" t="s">
        <x:v>73</x:v>
      </x:c>
      <x:c r="F101" s="0" t="s">
        <x:v>74</x:v>
      </x:c>
      <x:c r="G101" s="0" t="s">
        <x:v>51</x:v>
      </x:c>
      <x:c r="H101" s="0" t="s">
        <x:v>53</x:v>
      </x:c>
      <x:c r="I101" s="0" t="s">
        <x:v>54</x:v>
      </x:c>
      <x:c r="J101" s="0">
        <x:v>573.47</x:v>
      </x:c>
    </x:row>
    <x:row r="102" spans="1:10">
      <x:c r="A102" s="0" t="s">
        <x:v>48</x:v>
      </x:c>
      <x:c r="B102" s="0" t="s">
        <x:v>49</x:v>
      </x:c>
      <x:c r="C102" s="0" t="s">
        <x:v>77</x:v>
      </x:c>
      <x:c r="D102" s="0" t="s">
        <x:v>77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54</x:v>
      </x:c>
      <x:c r="J102" s="0">
        <x:v>508.85</x:v>
      </x:c>
    </x:row>
    <x:row r="103" spans="1:10">
      <x:c r="A103" s="0" t="s">
        <x:v>48</x:v>
      </x:c>
      <x:c r="B103" s="0" t="s">
        <x:v>49</x:v>
      </x:c>
      <x:c r="C103" s="0" t="s">
        <x:v>77</x:v>
      </x:c>
      <x:c r="D103" s="0" t="s">
        <x:v>77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54</x:v>
      </x:c>
      <x:c r="J103" s="0">
        <x:v>540.63</x:v>
      </x:c>
    </x:row>
    <x:row r="104" spans="1:10">
      <x:c r="A104" s="0" t="s">
        <x:v>48</x:v>
      </x:c>
      <x:c r="B104" s="0" t="s">
        <x:v>49</x:v>
      </x:c>
      <x:c r="C104" s="0" t="s">
        <x:v>77</x:v>
      </x:c>
      <x:c r="D104" s="0" t="s">
        <x:v>77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54</x:v>
      </x:c>
      <x:c r="J104" s="0">
        <x:v>554.05</x:v>
      </x:c>
    </x:row>
    <x:row r="105" spans="1:10">
      <x:c r="A105" s="0" t="s">
        <x:v>48</x:v>
      </x:c>
      <x:c r="B105" s="0" t="s">
        <x:v>49</x:v>
      </x:c>
      <x:c r="C105" s="0" t="s">
        <x:v>77</x:v>
      </x:c>
      <x:c r="D105" s="0" t="s">
        <x:v>77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54</x:v>
      </x:c>
      <x:c r="J105" s="0">
        <x:v>638.27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77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54</x:v>
      </x:c>
      <x:c r="J106" s="0">
        <x:v>571.32</x:v>
      </x:c>
    </x:row>
    <x:row r="107" spans="1:10">
      <x:c r="A107" s="0" t="s">
        <x:v>48</x:v>
      </x:c>
      <x:c r="B107" s="0" t="s">
        <x:v>49</x:v>
      </x:c>
      <x:c r="C107" s="0" t="s">
        <x:v>77</x:v>
      </x:c>
      <x:c r="D107" s="0" t="s">
        <x:v>77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54</x:v>
      </x:c>
      <x:c r="J107" s="0">
        <x:v>546.02</x:v>
      </x:c>
    </x:row>
    <x:row r="108" spans="1:10">
      <x:c r="A108" s="0" t="s">
        <x:v>48</x:v>
      </x:c>
      <x:c r="B108" s="0" t="s">
        <x:v>49</x:v>
      </x:c>
      <x:c r="C108" s="0" t="s">
        <x:v>77</x:v>
      </x:c>
      <x:c r="D108" s="0" t="s">
        <x:v>77</x:v>
      </x:c>
      <x:c r="E108" s="0" t="s">
        <x:v>73</x:v>
      </x:c>
      <x:c r="F108" s="0" t="s">
        <x:v>74</x:v>
      </x:c>
      <x:c r="G108" s="0" t="s">
        <x:v>67</x:v>
      </x:c>
      <x:c r="H108" s="0" t="s">
        <x:v>68</x:v>
      </x:c>
      <x:c r="I108" s="0" t="s">
        <x:v>54</x:v>
      </x:c>
      <x:c r="J108" s="0">
        <x:v>519.62</x:v>
      </x:c>
    </x:row>
    <x:row r="109" spans="1:10">
      <x:c r="A109" s="0" t="s">
        <x:v>48</x:v>
      </x:c>
      <x:c r="B109" s="0" t="s">
        <x:v>49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69</x:v>
      </x:c>
      <x:c r="H109" s="0" t="s">
        <x:v>70</x:v>
      </x:c>
      <x:c r="I109" s="0" t="s">
        <x:v>54</x:v>
      </x:c>
      <x:c r="J109" s="0">
        <x:v>545.65</x:v>
      </x:c>
    </x:row>
    <x:row r="110" spans="1:10">
      <x:c r="A110" s="0" t="s">
        <x:v>48</x:v>
      </x:c>
      <x:c r="B110" s="0" t="s">
        <x:v>49</x:v>
      </x:c>
      <x:c r="C110" s="0" t="s">
        <x:v>78</x:v>
      </x:c>
      <x:c r="D110" s="0" t="s">
        <x:v>78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671.73</x:v>
      </x:c>
    </x:row>
    <x:row r="111" spans="1:10">
      <x:c r="A111" s="0" t="s">
        <x:v>48</x:v>
      </x:c>
      <x:c r="B111" s="0" t="s">
        <x:v>49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556.77</x:v>
      </x:c>
    </x:row>
    <x:row r="112" spans="1:10">
      <x:c r="A112" s="0" t="s">
        <x:v>48</x:v>
      </x:c>
      <x:c r="B112" s="0" t="s">
        <x:v>49</x:v>
      </x:c>
      <x:c r="C112" s="0" t="s">
        <x:v>78</x:v>
      </x:c>
      <x:c r="D112" s="0" t="s">
        <x:v>78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614.06</x:v>
      </x:c>
    </x:row>
    <x:row r="113" spans="1:10">
      <x:c r="A113" s="0" t="s">
        <x:v>48</x:v>
      </x:c>
      <x:c r="B113" s="0" t="s">
        <x:v>49</x:v>
      </x:c>
      <x:c r="C113" s="0" t="s">
        <x:v>78</x:v>
      </x:c>
      <x:c r="D113" s="0" t="s">
        <x:v>78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616.87</x:v>
      </x:c>
    </x:row>
    <x:row r="114" spans="1:10">
      <x:c r="A114" s="0" t="s">
        <x:v>48</x:v>
      </x:c>
      <x:c r="B114" s="0" t="s">
        <x:v>49</x:v>
      </x:c>
      <x:c r="C114" s="0" t="s">
        <x:v>78</x:v>
      </x:c>
      <x:c r="D114" s="0" t="s">
        <x:v>78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757.64</x:v>
      </x:c>
    </x:row>
    <x:row r="115" spans="1:10">
      <x:c r="A115" s="0" t="s">
        <x:v>48</x:v>
      </x:c>
      <x:c r="B115" s="0" t="s">
        <x:v>49</x:v>
      </x:c>
      <x:c r="C115" s="0" t="s">
        <x:v>78</x:v>
      </x:c>
      <x:c r="D115" s="0" t="s">
        <x:v>78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687.89</x:v>
      </x:c>
    </x:row>
    <x:row r="116" spans="1:10">
      <x:c r="A116" s="0" t="s">
        <x:v>48</x:v>
      </x:c>
      <x:c r="B116" s="0" t="s">
        <x:v>49</x:v>
      </x:c>
      <x:c r="C116" s="0" t="s">
        <x:v>78</x:v>
      </x:c>
      <x:c r="D116" s="0" t="s">
        <x:v>78</x:v>
      </x:c>
      <x:c r="E116" s="0" t="s">
        <x:v>51</x:v>
      </x:c>
      <x:c r="F116" s="0" t="s">
        <x:v>52</x:v>
      </x:c>
      <x:c r="G116" s="0" t="s">
        <x:v>65</x:v>
      </x:c>
      <x:c r="H116" s="0" t="s">
        <x:v>66</x:v>
      </x:c>
      <x:c r="I116" s="0" t="s">
        <x:v>54</x:v>
      </x:c>
      <x:c r="J116" s="0">
        <x:v>634.92</x:v>
      </x:c>
    </x:row>
    <x:row r="117" spans="1:10">
      <x:c r="A117" s="0" t="s">
        <x:v>48</x:v>
      </x:c>
      <x:c r="B117" s="0" t="s">
        <x:v>49</x:v>
      </x:c>
      <x:c r="C117" s="0" t="s">
        <x:v>78</x:v>
      </x:c>
      <x:c r="D117" s="0" t="s">
        <x:v>78</x:v>
      </x:c>
      <x:c r="E117" s="0" t="s">
        <x:v>51</x:v>
      </x:c>
      <x:c r="F117" s="0" t="s">
        <x:v>52</x:v>
      </x:c>
      <x:c r="G117" s="0" t="s">
        <x:v>67</x:v>
      </x:c>
      <x:c r="H117" s="0" t="s">
        <x:v>68</x:v>
      </x:c>
      <x:c r="I117" s="0" t="s">
        <x:v>54</x:v>
      </x:c>
      <x:c r="J117" s="0">
        <x:v>593.75</x:v>
      </x:c>
    </x:row>
    <x:row r="118" spans="1:10">
      <x:c r="A118" s="0" t="s">
        <x:v>48</x:v>
      </x:c>
      <x:c r="B118" s="0" t="s">
        <x:v>49</x:v>
      </x:c>
      <x:c r="C118" s="0" t="s">
        <x:v>78</x:v>
      </x:c>
      <x:c r="D118" s="0" t="s">
        <x:v>78</x:v>
      </x:c>
      <x:c r="E118" s="0" t="s">
        <x:v>51</x:v>
      </x:c>
      <x:c r="F118" s="0" t="s">
        <x:v>52</x:v>
      </x:c>
      <x:c r="G118" s="0" t="s">
        <x:v>69</x:v>
      </x:c>
      <x:c r="H118" s="0" t="s">
        <x:v>70</x:v>
      </x:c>
      <x:c r="I118" s="0" t="s">
        <x:v>54</x:v>
      </x:c>
      <x:c r="J118" s="0">
        <x:v>650.42</x:v>
      </x:c>
    </x:row>
    <x:row r="119" spans="1:10">
      <x:c r="A119" s="0" t="s">
        <x:v>48</x:v>
      </x:c>
      <x:c r="B119" s="0" t="s">
        <x:v>49</x:v>
      </x:c>
      <x:c r="C119" s="0" t="s">
        <x:v>78</x:v>
      </x:c>
      <x:c r="D119" s="0" t="s">
        <x:v>78</x:v>
      </x:c>
      <x:c r="E119" s="0" t="s">
        <x:v>71</x:v>
      </x:c>
      <x:c r="F119" s="0" t="s">
        <x:v>72</x:v>
      </x:c>
      <x:c r="G119" s="0" t="s">
        <x:v>51</x:v>
      </x:c>
      <x:c r="H119" s="0" t="s">
        <x:v>53</x:v>
      </x:c>
      <x:c r="I119" s="0" t="s">
        <x:v>54</x:v>
      </x:c>
      <x:c r="J119" s="0">
        <x:v>763.47</x:v>
      </x:c>
    </x:row>
    <x:row r="120" spans="1:10">
      <x:c r="A120" s="0" t="s">
        <x:v>48</x:v>
      </x:c>
      <x:c r="B120" s="0" t="s">
        <x:v>49</x:v>
      </x:c>
      <x:c r="C120" s="0" t="s">
        <x:v>78</x:v>
      </x:c>
      <x:c r="D120" s="0" t="s">
        <x:v>78</x:v>
      </x:c>
      <x:c r="E120" s="0" t="s">
        <x:v>71</x:v>
      </x:c>
      <x:c r="F120" s="0" t="s">
        <x:v>72</x:v>
      </x:c>
      <x:c r="G120" s="0" t="s">
        <x:v>55</x:v>
      </x:c>
      <x:c r="H120" s="0" t="s">
        <x:v>56</x:v>
      </x:c>
      <x:c r="I120" s="0" t="s">
        <x:v>54</x:v>
      </x:c>
      <x:c r="J120" s="0">
        <x:v>603.49</x:v>
      </x:c>
    </x:row>
    <x:row r="121" spans="1:10">
      <x:c r="A121" s="0" t="s">
        <x:v>48</x:v>
      </x:c>
      <x:c r="B121" s="0" t="s">
        <x:v>49</x:v>
      </x:c>
      <x:c r="C121" s="0" t="s">
        <x:v>78</x:v>
      </x:c>
      <x:c r="D121" s="0" t="s">
        <x:v>78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54</x:v>
      </x:c>
      <x:c r="J121" s="0">
        <x:v>679.09</x:v>
      </x:c>
    </x:row>
    <x:row r="122" spans="1:10">
      <x:c r="A122" s="0" t="s">
        <x:v>48</x:v>
      </x:c>
      <x:c r="B122" s="0" t="s">
        <x:v>49</x:v>
      </x:c>
      <x:c r="C122" s="0" t="s">
        <x:v>78</x:v>
      </x:c>
      <x:c r="D122" s="0" t="s">
        <x:v>78</x:v>
      </x:c>
      <x:c r="E122" s="0" t="s">
        <x:v>71</x:v>
      </x:c>
      <x:c r="F122" s="0" t="s">
        <x:v>72</x:v>
      </x:c>
      <x:c r="G122" s="0" t="s">
        <x:v>59</x:v>
      </x:c>
      <x:c r="H122" s="0" t="s">
        <x:v>60</x:v>
      </x:c>
      <x:c r="I122" s="0" t="s">
        <x:v>54</x:v>
      </x:c>
      <x:c r="J122" s="0">
        <x:v>681.35</x:v>
      </x:c>
    </x:row>
    <x:row r="123" spans="1:10">
      <x:c r="A123" s="0" t="s">
        <x:v>48</x:v>
      </x:c>
      <x:c r="B123" s="0" t="s">
        <x:v>49</x:v>
      </x:c>
      <x:c r="C123" s="0" t="s">
        <x:v>78</x:v>
      </x:c>
      <x:c r="D123" s="0" t="s">
        <x:v>78</x:v>
      </x:c>
      <x:c r="E123" s="0" t="s">
        <x:v>71</x:v>
      </x:c>
      <x:c r="F123" s="0" t="s">
        <x:v>72</x:v>
      </x:c>
      <x:c r="G123" s="0" t="s">
        <x:v>61</x:v>
      </x:c>
      <x:c r="H123" s="0" t="s">
        <x:v>62</x:v>
      </x:c>
      <x:c r="I123" s="0" t="s">
        <x:v>54</x:v>
      </x:c>
      <x:c r="J123" s="0">
        <x:v>863.76</x:v>
      </x:c>
    </x:row>
    <x:row r="124" spans="1:10">
      <x:c r="A124" s="0" t="s">
        <x:v>48</x:v>
      </x:c>
      <x:c r="B124" s="0" t="s">
        <x:v>49</x:v>
      </x:c>
      <x:c r="C124" s="0" t="s">
        <x:v>78</x:v>
      </x:c>
      <x:c r="D124" s="0" t="s">
        <x:v>78</x:v>
      </x:c>
      <x:c r="E124" s="0" t="s">
        <x:v>71</x:v>
      </x:c>
      <x:c r="F124" s="0" t="s">
        <x:v>72</x:v>
      </x:c>
      <x:c r="G124" s="0" t="s">
        <x:v>63</x:v>
      </x:c>
      <x:c r="H124" s="0" t="s">
        <x:v>64</x:v>
      </x:c>
      <x:c r="I124" s="0" t="s">
        <x:v>54</x:v>
      </x:c>
      <x:c r="J124" s="0">
        <x:v>793.83</x:v>
      </x:c>
    </x:row>
    <x:row r="125" spans="1:10">
      <x:c r="A125" s="0" t="s">
        <x:v>48</x:v>
      </x:c>
      <x:c r="B125" s="0" t="s">
        <x:v>49</x:v>
      </x:c>
      <x:c r="C125" s="0" t="s">
        <x:v>78</x:v>
      </x:c>
      <x:c r="D125" s="0" t="s">
        <x:v>78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54</x:v>
      </x:c>
      <x:c r="J125" s="0">
        <x:v>720.79</x:v>
      </x:c>
    </x:row>
    <x:row r="126" spans="1:10">
      <x:c r="A126" s="0" t="s">
        <x:v>48</x:v>
      </x:c>
      <x:c r="B126" s="0" t="s">
        <x:v>49</x:v>
      </x:c>
      <x:c r="C126" s="0" t="s">
        <x:v>78</x:v>
      </x:c>
      <x:c r="D126" s="0" t="s">
        <x:v>78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>
        <x:v>665.74</x:v>
      </x:c>
    </x:row>
    <x:row r="127" spans="1:10">
      <x:c r="A127" s="0" t="s">
        <x:v>48</x:v>
      </x:c>
      <x:c r="B127" s="0" t="s">
        <x:v>49</x:v>
      </x:c>
      <x:c r="C127" s="0" t="s">
        <x:v>78</x:v>
      </x:c>
      <x:c r="D127" s="0" t="s">
        <x:v>78</x:v>
      </x:c>
      <x:c r="E127" s="0" t="s">
        <x:v>71</x:v>
      </x:c>
      <x:c r="F127" s="0" t="s">
        <x:v>72</x:v>
      </x:c>
      <x:c r="G127" s="0" t="s">
        <x:v>69</x:v>
      </x:c>
      <x:c r="H127" s="0" t="s">
        <x:v>70</x:v>
      </x:c>
      <x:c r="I127" s="0" t="s">
        <x:v>54</x:v>
      </x:c>
      <x:c r="J127" s="0">
        <x:v>750.91</x:v>
      </x:c>
    </x:row>
    <x:row r="128" spans="1:10">
      <x:c r="A128" s="0" t="s">
        <x:v>48</x:v>
      </x:c>
      <x:c r="B128" s="0" t="s">
        <x:v>49</x:v>
      </x:c>
      <x:c r="C128" s="0" t="s">
        <x:v>78</x:v>
      </x:c>
      <x:c r="D128" s="0" t="s">
        <x:v>78</x:v>
      </x:c>
      <x:c r="E128" s="0" t="s">
        <x:v>73</x:v>
      </x:c>
      <x:c r="F128" s="0" t="s">
        <x:v>74</x:v>
      </x:c>
      <x:c r="G128" s="0" t="s">
        <x:v>51</x:v>
      </x:c>
      <x:c r="H128" s="0" t="s">
        <x:v>53</x:v>
      </x:c>
      <x:c r="I128" s="0" t="s">
        <x:v>54</x:v>
      </x:c>
      <x:c r="J128" s="0">
        <x:v>581.45</x:v>
      </x:c>
    </x:row>
    <x:row r="129" spans="1:10">
      <x:c r="A129" s="0" t="s">
        <x:v>48</x:v>
      </x:c>
      <x:c r="B129" s="0" t="s">
        <x:v>49</x:v>
      </x:c>
      <x:c r="C129" s="0" t="s">
        <x:v>78</x:v>
      </x:c>
      <x:c r="D129" s="0" t="s">
        <x:v>78</x:v>
      </x:c>
      <x:c r="E129" s="0" t="s">
        <x:v>73</x:v>
      </x:c>
      <x:c r="F129" s="0" t="s">
        <x:v>74</x:v>
      </x:c>
      <x:c r="G129" s="0" t="s">
        <x:v>55</x:v>
      </x:c>
      <x:c r="H129" s="0" t="s">
        <x:v>56</x:v>
      </x:c>
      <x:c r="I129" s="0" t="s">
        <x:v>54</x:v>
      </x:c>
      <x:c r="J129" s="0">
        <x:v>513.73</x:v>
      </x:c>
    </x:row>
    <x:row r="130" spans="1:10">
      <x:c r="A130" s="0" t="s">
        <x:v>48</x:v>
      </x:c>
      <x:c r="B130" s="0" t="s">
        <x:v>49</x:v>
      </x:c>
      <x:c r="C130" s="0" t="s">
        <x:v>78</x:v>
      </x:c>
      <x:c r="D130" s="0" t="s">
        <x:v>78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>
        <x:v>548.68</x:v>
      </x:c>
    </x:row>
    <x:row r="131" spans="1:10">
      <x:c r="A131" s="0" t="s">
        <x:v>48</x:v>
      </x:c>
      <x:c r="B131" s="0" t="s">
        <x:v>49</x:v>
      </x:c>
      <x:c r="C131" s="0" t="s">
        <x:v>78</x:v>
      </x:c>
      <x:c r="D131" s="0" t="s">
        <x:v>78</x:v>
      </x:c>
      <x:c r="E131" s="0" t="s">
        <x:v>73</x:v>
      </x:c>
      <x:c r="F131" s="0" t="s">
        <x:v>74</x:v>
      </x:c>
      <x:c r="G131" s="0" t="s">
        <x:v>59</x:v>
      </x:c>
      <x:c r="H131" s="0" t="s">
        <x:v>60</x:v>
      </x:c>
      <x:c r="I131" s="0" t="s">
        <x:v>54</x:v>
      </x:c>
      <x:c r="J131" s="0">
        <x:v>558.11</x:v>
      </x:c>
    </x:row>
    <x:row r="132" spans="1:10">
      <x:c r="A132" s="0" t="s">
        <x:v>48</x:v>
      </x:c>
      <x:c r="B132" s="0" t="s">
        <x:v>49</x:v>
      </x:c>
      <x:c r="C132" s="0" t="s">
        <x:v>78</x:v>
      </x:c>
      <x:c r="D132" s="0" t="s">
        <x:v>78</x:v>
      </x:c>
      <x:c r="E132" s="0" t="s">
        <x:v>73</x:v>
      </x:c>
      <x:c r="F132" s="0" t="s">
        <x:v>74</x:v>
      </x:c>
      <x:c r="G132" s="0" t="s">
        <x:v>61</x:v>
      </x:c>
      <x:c r="H132" s="0" t="s">
        <x:v>62</x:v>
      </x:c>
      <x:c r="I132" s="0" t="s">
        <x:v>54</x:v>
      </x:c>
      <x:c r="J132" s="0">
        <x:v>648.9</x:v>
      </x:c>
    </x:row>
    <x:row r="133" spans="1:10">
      <x:c r="A133" s="0" t="s">
        <x:v>48</x:v>
      </x:c>
      <x:c r="B133" s="0" t="s">
        <x:v>49</x:v>
      </x:c>
      <x:c r="C133" s="0" t="s">
        <x:v>78</x:v>
      </x:c>
      <x:c r="D133" s="0" t="s">
        <x:v>78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54</x:v>
      </x:c>
      <x:c r="J133" s="0">
        <x:v>581</x:v>
      </x:c>
    </x:row>
    <x:row r="134" spans="1:10">
      <x:c r="A134" s="0" t="s">
        <x:v>48</x:v>
      </x:c>
      <x:c r="B134" s="0" t="s">
        <x:v>49</x:v>
      </x:c>
      <x:c r="C134" s="0" t="s">
        <x:v>78</x:v>
      </x:c>
      <x:c r="D134" s="0" t="s">
        <x:v>78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54</x:v>
      </x:c>
      <x:c r="J134" s="0">
        <x:v>551.7</x:v>
      </x:c>
    </x:row>
    <x:row r="135" spans="1:10">
      <x:c r="A135" s="0" t="s">
        <x:v>48</x:v>
      </x:c>
      <x:c r="B135" s="0" t="s">
        <x:v>49</x:v>
      </x:c>
      <x:c r="C135" s="0" t="s">
        <x:v>78</x:v>
      </x:c>
      <x:c r="D135" s="0" t="s">
        <x:v>78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54</x:v>
      </x:c>
      <x:c r="J135" s="0">
        <x:v>525.01</x:v>
      </x:c>
    </x:row>
    <x:row r="136" spans="1:10">
      <x:c r="A136" s="0" t="s">
        <x:v>48</x:v>
      </x:c>
      <x:c r="B136" s="0" t="s">
        <x:v>49</x:v>
      </x:c>
      <x:c r="C136" s="0" t="s">
        <x:v>78</x:v>
      </x:c>
      <x:c r="D136" s="0" t="s">
        <x:v>78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54</x:v>
      </x:c>
      <x:c r="J136" s="0">
        <x:v>552.77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79</x:v>
      </x:c>
      <x:c r="E137" s="0" t="s">
        <x:v>51</x:v>
      </x:c>
      <x:c r="F137" s="0" t="s">
        <x:v>52</x:v>
      </x:c>
      <x:c r="G137" s="0" t="s">
        <x:v>51</x:v>
      </x:c>
      <x:c r="H137" s="0" t="s">
        <x:v>53</x:v>
      </x:c>
      <x:c r="I137" s="0" t="s">
        <x:v>54</x:v>
      </x:c>
      <x:c r="J137" s="0">
        <x:v>682.23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79</x:v>
      </x:c>
      <x:c r="E138" s="0" t="s">
        <x:v>51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554.76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79</x:v>
      </x:c>
      <x:c r="E139" s="0" t="s">
        <x:v>51</x:v>
      </x:c>
      <x:c r="F139" s="0" t="s">
        <x:v>52</x:v>
      </x:c>
      <x:c r="G139" s="0" t="s">
        <x:v>57</x:v>
      </x:c>
      <x:c r="H139" s="0" t="s">
        <x:v>58</x:v>
      </x:c>
      <x:c r="I139" s="0" t="s">
        <x:v>54</x:v>
      </x:c>
      <x:c r="J139" s="0">
        <x:v>614.58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79</x:v>
      </x:c>
      <x:c r="E140" s="0" t="s">
        <x:v>51</x:v>
      </x:c>
      <x:c r="F140" s="0" t="s">
        <x:v>52</x:v>
      </x:c>
      <x:c r="G140" s="0" t="s">
        <x:v>59</x:v>
      </x:c>
      <x:c r="H140" s="0" t="s">
        <x:v>60</x:v>
      </x:c>
      <x:c r="I140" s="0" t="s">
        <x:v>54</x:v>
      </x:c>
      <x:c r="J140" s="0">
        <x:v>620.08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79</x:v>
      </x:c>
      <x:c r="E141" s="0" t="s">
        <x:v>51</x:v>
      </x:c>
      <x:c r="F141" s="0" t="s">
        <x:v>52</x:v>
      </x:c>
      <x:c r="G141" s="0" t="s">
        <x:v>61</x:v>
      </x:c>
      <x:c r="H141" s="0" t="s">
        <x:v>62</x:v>
      </x:c>
      <x:c r="I141" s="0" t="s">
        <x:v>54</x:v>
      </x:c>
      <x:c r="J141" s="0">
        <x:v>777.63</x:v>
      </x:c>
    </x:row>
    <x:row r="142" spans="1:10">
      <x:c r="A142" s="0" t="s">
        <x:v>48</x:v>
      </x:c>
      <x:c r="B142" s="0" t="s">
        <x:v>49</x:v>
      </x:c>
      <x:c r="C142" s="0" t="s">
        <x:v>79</x:v>
      </x:c>
      <x:c r="D142" s="0" t="s">
        <x:v>79</x:v>
      </x:c>
      <x:c r="E142" s="0" t="s">
        <x:v>51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>
        <x:v>700.42</x:v>
      </x:c>
    </x:row>
    <x:row r="143" spans="1:10">
      <x:c r="A143" s="0" t="s">
        <x:v>48</x:v>
      </x:c>
      <x:c r="B143" s="0" t="s">
        <x:v>49</x:v>
      </x:c>
      <x:c r="C143" s="0" t="s">
        <x:v>79</x:v>
      </x:c>
      <x:c r="D143" s="0" t="s">
        <x:v>79</x:v>
      </x:c>
      <x:c r="E143" s="0" t="s">
        <x:v>51</x:v>
      </x:c>
      <x:c r="F143" s="0" t="s">
        <x:v>52</x:v>
      </x:c>
      <x:c r="G143" s="0" t="s">
        <x:v>65</x:v>
      </x:c>
      <x:c r="H143" s="0" t="s">
        <x:v>66</x:v>
      </x:c>
      <x:c r="I143" s="0" t="s">
        <x:v>54</x:v>
      </x:c>
      <x:c r="J143" s="0">
        <x:v>635.07</x:v>
      </x:c>
    </x:row>
    <x:row r="144" spans="1:10">
      <x:c r="A144" s="0" t="s">
        <x:v>48</x:v>
      </x:c>
      <x:c r="B144" s="0" t="s">
        <x:v>49</x:v>
      </x:c>
      <x:c r="C144" s="0" t="s">
        <x:v>79</x:v>
      </x:c>
      <x:c r="D144" s="0" t="s">
        <x:v>79</x:v>
      </x:c>
      <x:c r="E144" s="0" t="s">
        <x:v>51</x:v>
      </x:c>
      <x:c r="F144" s="0" t="s">
        <x:v>52</x:v>
      </x:c>
      <x:c r="G144" s="0" t="s">
        <x:v>67</x:v>
      </x:c>
      <x:c r="H144" s="0" t="s">
        <x:v>68</x:v>
      </x:c>
      <x:c r="I144" s="0" t="s">
        <x:v>54</x:v>
      </x:c>
      <x:c r="J144" s="0">
        <x:v>596.72</x:v>
      </x:c>
    </x:row>
    <x:row r="145" spans="1:10">
      <x:c r="A145" s="0" t="s">
        <x:v>48</x:v>
      </x:c>
      <x:c r="B145" s="0" t="s">
        <x:v>49</x:v>
      </x:c>
      <x:c r="C145" s="0" t="s">
        <x:v>79</x:v>
      </x:c>
      <x:c r="D145" s="0" t="s">
        <x:v>79</x:v>
      </x:c>
      <x:c r="E145" s="0" t="s">
        <x:v>51</x:v>
      </x:c>
      <x:c r="F145" s="0" t="s">
        <x:v>52</x:v>
      </x:c>
      <x:c r="G145" s="0" t="s">
        <x:v>69</x:v>
      </x:c>
      <x:c r="H145" s="0" t="s">
        <x:v>70</x:v>
      </x:c>
      <x:c r="I145" s="0" t="s">
        <x:v>54</x:v>
      </x:c>
      <x:c r="J145" s="0">
        <x:v>657.37</x:v>
      </x:c>
    </x:row>
    <x:row r="146" spans="1:10">
      <x:c r="A146" s="0" t="s">
        <x:v>48</x:v>
      </x:c>
      <x:c r="B146" s="0" t="s">
        <x:v>49</x:v>
      </x:c>
      <x:c r="C146" s="0" t="s">
        <x:v>79</x:v>
      </x:c>
      <x:c r="D146" s="0" t="s">
        <x:v>79</x:v>
      </x:c>
      <x:c r="E146" s="0" t="s">
        <x:v>71</x:v>
      </x:c>
      <x:c r="F146" s="0" t="s">
        <x:v>72</x:v>
      </x:c>
      <x:c r="G146" s="0" t="s">
        <x:v>51</x:v>
      </x:c>
      <x:c r="H146" s="0" t="s">
        <x:v>53</x:v>
      </x:c>
      <x:c r="I146" s="0" t="s">
        <x:v>54</x:v>
      </x:c>
      <x:c r="J146" s="0">
        <x:v>775.48</x:v>
      </x:c>
    </x:row>
    <x:row r="147" spans="1:10">
      <x:c r="A147" s="0" t="s">
        <x:v>48</x:v>
      </x:c>
      <x:c r="B147" s="0" t="s">
        <x:v>49</x:v>
      </x:c>
      <x:c r="C147" s="0" t="s">
        <x:v>79</x:v>
      </x:c>
      <x:c r="D147" s="0" t="s">
        <x:v>79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54</x:v>
      </x:c>
      <x:c r="J147" s="0">
        <x:v>605.28</x:v>
      </x:c>
    </x:row>
    <x:row r="148" spans="1:10">
      <x:c r="A148" s="0" t="s">
        <x:v>48</x:v>
      </x:c>
      <x:c r="B148" s="0" t="s">
        <x:v>49</x:v>
      </x:c>
      <x:c r="C148" s="0" t="s">
        <x:v>79</x:v>
      </x:c>
      <x:c r="D148" s="0" t="s">
        <x:v>79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54</x:v>
      </x:c>
      <x:c r="J148" s="0">
        <x:v>683.2</x:v>
      </x:c>
    </x:row>
    <x:row r="149" spans="1:10">
      <x:c r="A149" s="0" t="s">
        <x:v>48</x:v>
      </x:c>
      <x:c r="B149" s="0" t="s">
        <x:v>49</x:v>
      </x:c>
      <x:c r="C149" s="0" t="s">
        <x:v>79</x:v>
      </x:c>
      <x:c r="D149" s="0" t="s">
        <x:v>79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54</x:v>
      </x:c>
      <x:c r="J149" s="0">
        <x:v>688.35</x:v>
      </x:c>
    </x:row>
    <x:row r="150" spans="1:10">
      <x:c r="A150" s="0" t="s">
        <x:v>48</x:v>
      </x:c>
      <x:c r="B150" s="0" t="s">
        <x:v>49</x:v>
      </x:c>
      <x:c r="C150" s="0" t="s">
        <x:v>79</x:v>
      </x:c>
      <x:c r="D150" s="0" t="s">
        <x:v>79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54</x:v>
      </x:c>
      <x:c r="J150" s="0">
        <x:v>882.72</x:v>
      </x:c>
    </x:row>
    <x:row r="151" spans="1:10">
      <x:c r="A151" s="0" t="s">
        <x:v>48</x:v>
      </x:c>
      <x:c r="B151" s="0" t="s">
        <x:v>49</x:v>
      </x:c>
      <x:c r="C151" s="0" t="s">
        <x:v>79</x:v>
      </x:c>
      <x:c r="D151" s="0" t="s">
        <x:v>79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54</x:v>
      </x:c>
      <x:c r="J151" s="0">
        <x:v>808.81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79</x:v>
      </x:c>
      <x:c r="E152" s="0" t="s">
        <x:v>71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>
        <x:v>722.63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79</x:v>
      </x:c>
      <x:c r="E153" s="0" t="s">
        <x:v>71</x:v>
      </x:c>
      <x:c r="F153" s="0" t="s">
        <x:v>72</x:v>
      </x:c>
      <x:c r="G153" s="0" t="s">
        <x:v>67</x:v>
      </x:c>
      <x:c r="H153" s="0" t="s">
        <x:v>68</x:v>
      </x:c>
      <x:c r="I153" s="0" t="s">
        <x:v>54</x:v>
      </x:c>
      <x:c r="J153" s="0">
        <x:v>672.53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79</x:v>
      </x:c>
      <x:c r="E154" s="0" t="s">
        <x:v>71</x:v>
      </x:c>
      <x:c r="F154" s="0" t="s">
        <x:v>72</x:v>
      </x:c>
      <x:c r="G154" s="0" t="s">
        <x:v>69</x:v>
      </x:c>
      <x:c r="H154" s="0" t="s">
        <x:v>70</x:v>
      </x:c>
      <x:c r="I154" s="0" t="s">
        <x:v>54</x:v>
      </x:c>
      <x:c r="J154" s="0">
        <x:v>760.81</x:v>
      </x:c>
    </x:row>
    <x:row r="155" spans="1:10">
      <x:c r="A155" s="0" t="s">
        <x:v>48</x:v>
      </x:c>
      <x:c r="B155" s="0" t="s">
        <x:v>49</x:v>
      </x:c>
      <x:c r="C155" s="0" t="s">
        <x:v>79</x:v>
      </x:c>
      <x:c r="D155" s="0" t="s">
        <x:v>79</x:v>
      </x:c>
      <x:c r="E155" s="0" t="s">
        <x:v>73</x:v>
      </x:c>
      <x:c r="F155" s="0" t="s">
        <x:v>74</x:v>
      </x:c>
      <x:c r="G155" s="0" t="s">
        <x:v>51</x:v>
      </x:c>
      <x:c r="H155" s="0" t="s">
        <x:v>53</x:v>
      </x:c>
      <x:c r="I155" s="0" t="s">
        <x:v>54</x:v>
      </x:c>
      <x:c r="J155" s="0">
        <x:v>588.97</x:v>
      </x:c>
    </x:row>
    <x:row r="156" spans="1:10">
      <x:c r="A156" s="0" t="s">
        <x:v>48</x:v>
      </x:c>
      <x:c r="B156" s="0" t="s">
        <x:v>49</x:v>
      </x:c>
      <x:c r="C156" s="0" t="s">
        <x:v>79</x:v>
      </x:c>
      <x:c r="D156" s="0" t="s">
        <x:v>79</x:v>
      </x:c>
      <x:c r="E156" s="0" t="s">
        <x:v>73</x:v>
      </x:c>
      <x:c r="F156" s="0" t="s">
        <x:v>74</x:v>
      </x:c>
      <x:c r="G156" s="0" t="s">
        <x:v>55</x:v>
      </x:c>
      <x:c r="H156" s="0" t="s">
        <x:v>56</x:v>
      </x:c>
      <x:c r="I156" s="0" t="s">
        <x:v>54</x:v>
      </x:c>
      <x:c r="J156" s="0">
        <x:v>506.81</x:v>
      </x:c>
    </x:row>
    <x:row r="157" spans="1:10">
      <x:c r="A157" s="0" t="s">
        <x:v>48</x:v>
      </x:c>
      <x:c r="B157" s="0" t="s">
        <x:v>49</x:v>
      </x:c>
      <x:c r="C157" s="0" t="s">
        <x:v>79</x:v>
      </x:c>
      <x:c r="D157" s="0" t="s">
        <x:v>79</x:v>
      </x:c>
      <x:c r="E157" s="0" t="s">
        <x:v>73</x:v>
      </x:c>
      <x:c r="F157" s="0" t="s">
        <x:v>74</x:v>
      </x:c>
      <x:c r="G157" s="0" t="s">
        <x:v>57</x:v>
      </x:c>
      <x:c r="H157" s="0" t="s">
        <x:v>58</x:v>
      </x:c>
      <x:c r="I157" s="0" t="s">
        <x:v>54</x:v>
      </x:c>
      <x:c r="J157" s="0">
        <x:v>543.48</x:v>
      </x:c>
    </x:row>
    <x:row r="158" spans="1:10">
      <x:c r="A158" s="0" t="s">
        <x:v>48</x:v>
      </x:c>
      <x:c r="B158" s="0" t="s">
        <x:v>49</x:v>
      </x:c>
      <x:c r="C158" s="0" t="s">
        <x:v>79</x:v>
      </x:c>
      <x:c r="D158" s="0" t="s">
        <x:v>79</x:v>
      </x:c>
      <x:c r="E158" s="0" t="s">
        <x:v>73</x:v>
      </x:c>
      <x:c r="F158" s="0" t="s">
        <x:v>74</x:v>
      </x:c>
      <x:c r="G158" s="0" t="s">
        <x:v>59</x:v>
      </x:c>
      <x:c r="H158" s="0" t="s">
        <x:v>60</x:v>
      </x:c>
      <x:c r="I158" s="0" t="s">
        <x:v>54</x:v>
      </x:c>
      <x:c r="J158" s="0">
        <x:v>556.1</x:v>
      </x:c>
    </x:row>
    <x:row r="159" spans="1:10">
      <x:c r="A159" s="0" t="s">
        <x:v>48</x:v>
      </x:c>
      <x:c r="B159" s="0" t="s">
        <x:v>49</x:v>
      </x:c>
      <x:c r="C159" s="0" t="s">
        <x:v>79</x:v>
      </x:c>
      <x:c r="D159" s="0" t="s">
        <x:v>79</x:v>
      </x:c>
      <x:c r="E159" s="0" t="s">
        <x:v>73</x:v>
      </x:c>
      <x:c r="F159" s="0" t="s">
        <x:v>74</x:v>
      </x:c>
      <x:c r="G159" s="0" t="s">
        <x:v>61</x:v>
      </x:c>
      <x:c r="H159" s="0" t="s">
        <x:v>62</x:v>
      </x:c>
      <x:c r="I159" s="0" t="s">
        <x:v>54</x:v>
      </x:c>
      <x:c r="J159" s="0">
        <x:v>669.8</x:v>
      </x:c>
    </x:row>
    <x:row r="160" spans="1:10">
      <x:c r="A160" s="0" t="s">
        <x:v>48</x:v>
      </x:c>
      <x:c r="B160" s="0" t="s">
        <x:v>49</x:v>
      </x:c>
      <x:c r="C160" s="0" t="s">
        <x:v>79</x:v>
      </x:c>
      <x:c r="D160" s="0" t="s">
        <x:v>79</x:v>
      </x:c>
      <x:c r="E160" s="0" t="s">
        <x:v>73</x:v>
      </x:c>
      <x:c r="F160" s="0" t="s">
        <x:v>74</x:v>
      </x:c>
      <x:c r="G160" s="0" t="s">
        <x:v>63</x:v>
      </x:c>
      <x:c r="H160" s="0" t="s">
        <x:v>64</x:v>
      </x:c>
      <x:c r="I160" s="0" t="s">
        <x:v>54</x:v>
      </x:c>
      <x:c r="J160" s="0">
        <x:v>588.44</x:v>
      </x:c>
    </x:row>
    <x:row r="161" spans="1:10">
      <x:c r="A161" s="0" t="s">
        <x:v>48</x:v>
      </x:c>
      <x:c r="B161" s="0" t="s">
        <x:v>49</x:v>
      </x:c>
      <x:c r="C161" s="0" t="s">
        <x:v>79</x:v>
      </x:c>
      <x:c r="D161" s="0" t="s">
        <x:v>79</x:v>
      </x:c>
      <x:c r="E161" s="0" t="s">
        <x:v>73</x:v>
      </x:c>
      <x:c r="F161" s="0" t="s">
        <x:v>74</x:v>
      </x:c>
      <x:c r="G161" s="0" t="s">
        <x:v>65</x:v>
      </x:c>
      <x:c r="H161" s="0" t="s">
        <x:v>66</x:v>
      </x:c>
      <x:c r="I161" s="0" t="s">
        <x:v>54</x:v>
      </x:c>
      <x:c r="J161" s="0">
        <x:v>548.44</x:v>
      </x:c>
    </x:row>
    <x:row r="162" spans="1:10">
      <x:c r="A162" s="0" t="s">
        <x:v>48</x:v>
      </x:c>
      <x:c r="B162" s="0" t="s">
        <x:v>49</x:v>
      </x:c>
      <x:c r="C162" s="0" t="s">
        <x:v>79</x:v>
      </x:c>
      <x:c r="D162" s="0" t="s">
        <x:v>79</x:v>
      </x:c>
      <x:c r="E162" s="0" t="s">
        <x:v>73</x:v>
      </x:c>
      <x:c r="F162" s="0" t="s">
        <x:v>74</x:v>
      </x:c>
      <x:c r="G162" s="0" t="s">
        <x:v>67</x:v>
      </x:c>
      <x:c r="H162" s="0" t="s">
        <x:v>68</x:v>
      </x:c>
      <x:c r="I162" s="0" t="s">
        <x:v>54</x:v>
      </x:c>
      <x:c r="J162" s="0">
        <x:v>522.04</x:v>
      </x:c>
    </x:row>
    <x:row r="163" spans="1:10">
      <x:c r="A163" s="0" t="s">
        <x:v>48</x:v>
      </x:c>
      <x:c r="B163" s="0" t="s">
        <x:v>49</x:v>
      </x:c>
      <x:c r="C163" s="0" t="s">
        <x:v>79</x:v>
      </x:c>
      <x:c r="D163" s="0" t="s">
        <x:v>79</x:v>
      </x:c>
      <x:c r="E163" s="0" t="s">
        <x:v>73</x:v>
      </x:c>
      <x:c r="F163" s="0" t="s">
        <x:v>74</x:v>
      </x:c>
      <x:c r="G163" s="0" t="s">
        <x:v>69</x:v>
      </x:c>
      <x:c r="H163" s="0" t="s">
        <x:v>70</x:v>
      </x:c>
      <x:c r="I163" s="0" t="s">
        <x:v>54</x:v>
      </x:c>
      <x:c r="J163" s="0">
        <x:v>555.17</x:v>
      </x:c>
    </x:row>
    <x:row r="164" spans="1:10">
      <x:c r="A164" s="0" t="s">
        <x:v>48</x:v>
      </x:c>
      <x:c r="B164" s="0" t="s">
        <x:v>49</x:v>
      </x:c>
      <x:c r="C164" s="0" t="s">
        <x:v>80</x:v>
      </x:c>
      <x:c r="D164" s="0" t="s">
        <x:v>80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699.57</x:v>
      </x:c>
    </x:row>
    <x:row r="165" spans="1:10">
      <x:c r="A165" s="0" t="s">
        <x:v>48</x:v>
      </x:c>
      <x:c r="B165" s="0" t="s">
        <x:v>49</x:v>
      </x:c>
      <x:c r="C165" s="0" t="s">
        <x:v>80</x:v>
      </x:c>
      <x:c r="D165" s="0" t="s">
        <x:v>80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569.61</x:v>
      </x:c>
    </x:row>
    <x:row r="166" spans="1:10">
      <x:c r="A166" s="0" t="s">
        <x:v>48</x:v>
      </x:c>
      <x:c r="B166" s="0" t="s">
        <x:v>49</x:v>
      </x:c>
      <x:c r="C166" s="0" t="s">
        <x:v>80</x:v>
      </x:c>
      <x:c r="D166" s="0" t="s">
        <x:v>80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>
        <x:v>628.31</x:v>
      </x:c>
    </x:row>
    <x:row r="167" spans="1:10">
      <x:c r="A167" s="0" t="s">
        <x:v>48</x:v>
      </x:c>
      <x:c r="B167" s="0" t="s">
        <x:v>49</x:v>
      </x:c>
      <x:c r="C167" s="0" t="s">
        <x:v>80</x:v>
      </x:c>
      <x:c r="D167" s="0" t="s">
        <x:v>80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54</x:v>
      </x:c>
      <x:c r="J167" s="0">
        <x:v>637.62</x:v>
      </x:c>
    </x:row>
    <x:row r="168" spans="1:10">
      <x:c r="A168" s="0" t="s">
        <x:v>48</x:v>
      </x:c>
      <x:c r="B168" s="0" t="s">
        <x:v>49</x:v>
      </x:c>
      <x:c r="C168" s="0" t="s">
        <x:v>80</x:v>
      </x:c>
      <x:c r="D168" s="0" t="s">
        <x:v>80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54</x:v>
      </x:c>
      <x:c r="J168" s="0">
        <x:v>797.8</x:v>
      </x:c>
    </x:row>
    <x:row r="169" spans="1:10">
      <x:c r="A169" s="0" t="s">
        <x:v>48</x:v>
      </x:c>
      <x:c r="B169" s="0" t="s">
        <x:v>49</x:v>
      </x:c>
      <x:c r="C169" s="0" t="s">
        <x:v>80</x:v>
      </x:c>
      <x:c r="D169" s="0" t="s">
        <x:v>80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54</x:v>
      </x:c>
      <x:c r="J169" s="0">
        <x:v>715.76</x:v>
      </x:c>
    </x:row>
    <x:row r="170" spans="1:10">
      <x:c r="A170" s="0" t="s">
        <x:v>48</x:v>
      </x:c>
      <x:c r="B170" s="0" t="s">
        <x:v>49</x:v>
      </x:c>
      <x:c r="C170" s="0" t="s">
        <x:v>80</x:v>
      </x:c>
      <x:c r="D170" s="0" t="s">
        <x:v>80</x:v>
      </x:c>
      <x:c r="E170" s="0" t="s">
        <x:v>51</x:v>
      </x:c>
      <x:c r="F170" s="0" t="s">
        <x:v>52</x:v>
      </x:c>
      <x:c r="G170" s="0" t="s">
        <x:v>65</x:v>
      </x:c>
      <x:c r="H170" s="0" t="s">
        <x:v>66</x:v>
      </x:c>
      <x:c r="I170" s="0" t="s">
        <x:v>54</x:v>
      </x:c>
      <x:c r="J170" s="0">
        <x:v>650.97</x:v>
      </x:c>
    </x:row>
    <x:row r="171" spans="1:10">
      <x:c r="A171" s="0" t="s">
        <x:v>48</x:v>
      </x:c>
      <x:c r="B171" s="0" t="s">
        <x:v>49</x:v>
      </x:c>
      <x:c r="C171" s="0" t="s">
        <x:v>80</x:v>
      </x:c>
      <x:c r="D171" s="0" t="s">
        <x:v>80</x:v>
      </x:c>
      <x:c r="E171" s="0" t="s">
        <x:v>51</x:v>
      </x:c>
      <x:c r="F171" s="0" t="s">
        <x:v>52</x:v>
      </x:c>
      <x:c r="G171" s="0" t="s">
        <x:v>67</x:v>
      </x:c>
      <x:c r="H171" s="0" t="s">
        <x:v>68</x:v>
      </x:c>
      <x:c r="I171" s="0" t="s">
        <x:v>54</x:v>
      </x:c>
      <x:c r="J171" s="0">
        <x:v>613.53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80</x:v>
      </x:c>
      <x:c r="E172" s="0" t="s">
        <x:v>51</x:v>
      </x:c>
      <x:c r="F172" s="0" t="s">
        <x:v>52</x:v>
      </x:c>
      <x:c r="G172" s="0" t="s">
        <x:v>69</x:v>
      </x:c>
      <x:c r="H172" s="0" t="s">
        <x:v>70</x:v>
      </x:c>
      <x:c r="I172" s="0" t="s">
        <x:v>54</x:v>
      </x:c>
      <x:c r="J172" s="0">
        <x:v>674.31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80</x:v>
      </x:c>
      <x:c r="E173" s="0" t="s">
        <x:v>71</x:v>
      </x:c>
      <x:c r="F173" s="0" t="s">
        <x:v>72</x:v>
      </x:c>
      <x:c r="G173" s="0" t="s">
        <x:v>51</x:v>
      </x:c>
      <x:c r="H173" s="0" t="s">
        <x:v>53</x:v>
      </x:c>
      <x:c r="I173" s="0" t="s">
        <x:v>54</x:v>
      </x:c>
      <x:c r="J173" s="0">
        <x:v>795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80</x:v>
      </x:c>
      <x:c r="E174" s="0" t="s">
        <x:v>71</x:v>
      </x:c>
      <x:c r="F174" s="0" t="s">
        <x:v>72</x:v>
      </x:c>
      <x:c r="G174" s="0" t="s">
        <x:v>55</x:v>
      </x:c>
      <x:c r="H174" s="0" t="s">
        <x:v>56</x:v>
      </x:c>
      <x:c r="I174" s="0" t="s">
        <x:v>54</x:v>
      </x:c>
      <x:c r="J174" s="0">
        <x:v>621.18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80</x:v>
      </x:c>
      <x:c r="E175" s="0" t="s">
        <x:v>71</x:v>
      </x:c>
      <x:c r="F175" s="0" t="s">
        <x:v>72</x:v>
      </x:c>
      <x:c r="G175" s="0" t="s">
        <x:v>57</x:v>
      </x:c>
      <x:c r="H175" s="0" t="s">
        <x:v>58</x:v>
      </x:c>
      <x:c r="I175" s="0" t="s">
        <x:v>54</x:v>
      </x:c>
      <x:c r="J175" s="0">
        <x:v>697.67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80</x:v>
      </x:c>
      <x:c r="E176" s="0" t="s">
        <x:v>71</x:v>
      </x:c>
      <x:c r="F176" s="0" t="s">
        <x:v>72</x:v>
      </x:c>
      <x:c r="G176" s="0" t="s">
        <x:v>59</x:v>
      </x:c>
      <x:c r="H176" s="0" t="s">
        <x:v>60</x:v>
      </x:c>
      <x:c r="I176" s="0" t="s">
        <x:v>54</x:v>
      </x:c>
      <x:c r="J176" s="0">
        <x:v>707.07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80</x:v>
      </x:c>
      <x:c r="E177" s="0" t="s">
        <x:v>71</x:v>
      </x:c>
      <x:c r="F177" s="0" t="s">
        <x:v>72</x:v>
      </x:c>
      <x:c r="G177" s="0" t="s">
        <x:v>61</x:v>
      </x:c>
      <x:c r="H177" s="0" t="s">
        <x:v>62</x:v>
      </x:c>
      <x:c r="I177" s="0" t="s">
        <x:v>54</x:v>
      </x:c>
      <x:c r="J177" s="0">
        <x:v>906.34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80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54</x:v>
      </x:c>
      <x:c r="J178" s="0">
        <x:v>826.6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80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54</x:v>
      </x:c>
      <x:c r="J179" s="0">
        <x:v>741.17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80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54</x:v>
      </x:c>
      <x:c r="J180" s="0">
        <x:v>692.03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80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54</x:v>
      </x:c>
      <x:c r="J181" s="0">
        <x:v>779.95</x:v>
      </x:c>
    </x:row>
    <x:row r="182" spans="1:10">
      <x:c r="A182" s="0" t="s">
        <x:v>48</x:v>
      </x:c>
      <x:c r="B182" s="0" t="s">
        <x:v>49</x:v>
      </x:c>
      <x:c r="C182" s="0" t="s">
        <x:v>80</x:v>
      </x:c>
      <x:c r="D182" s="0" t="s">
        <x:v>80</x:v>
      </x:c>
      <x:c r="E182" s="0" t="s">
        <x:v>73</x:v>
      </x:c>
      <x:c r="F182" s="0" t="s">
        <x:v>74</x:v>
      </x:c>
      <x:c r="G182" s="0" t="s">
        <x:v>51</x:v>
      </x:c>
      <x:c r="H182" s="0" t="s">
        <x:v>53</x:v>
      </x:c>
      <x:c r="I182" s="0" t="s">
        <x:v>54</x:v>
      </x:c>
      <x:c r="J182" s="0">
        <x:v>603.6</x:v>
      </x:c>
    </x:row>
    <x:row r="183" spans="1:10">
      <x:c r="A183" s="0" t="s">
        <x:v>48</x:v>
      </x:c>
      <x:c r="B183" s="0" t="s">
        <x:v>49</x:v>
      </x:c>
      <x:c r="C183" s="0" t="s">
        <x:v>80</x:v>
      </x:c>
      <x:c r="D183" s="0" t="s">
        <x:v>80</x:v>
      </x:c>
      <x:c r="E183" s="0" t="s">
        <x:v>73</x:v>
      </x:c>
      <x:c r="F183" s="0" t="s">
        <x:v>74</x:v>
      </x:c>
      <x:c r="G183" s="0" t="s">
        <x:v>55</x:v>
      </x:c>
      <x:c r="H183" s="0" t="s">
        <x:v>56</x:v>
      </x:c>
      <x:c r="I183" s="0" t="s">
        <x:v>54</x:v>
      </x:c>
      <x:c r="J183" s="0">
        <x:v>520.05</x:v>
      </x:c>
    </x:row>
    <x:row r="184" spans="1:10">
      <x:c r="A184" s="0" t="s">
        <x:v>48</x:v>
      </x:c>
      <x:c r="B184" s="0" t="s">
        <x:v>49</x:v>
      </x:c>
      <x:c r="C184" s="0" t="s">
        <x:v>80</x:v>
      </x:c>
      <x:c r="D184" s="0" t="s">
        <x:v>80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>
        <x:v>556.27</x:v>
      </x:c>
    </x:row>
    <x:row r="185" spans="1:10">
      <x:c r="A185" s="0" t="s">
        <x:v>48</x:v>
      </x:c>
      <x:c r="B185" s="0" t="s">
        <x:v>49</x:v>
      </x:c>
      <x:c r="C185" s="0" t="s">
        <x:v>80</x:v>
      </x:c>
      <x:c r="D185" s="0" t="s">
        <x:v>80</x:v>
      </x:c>
      <x:c r="E185" s="0" t="s">
        <x:v>73</x:v>
      </x:c>
      <x:c r="F185" s="0" t="s">
        <x:v>74</x:v>
      </x:c>
      <x:c r="G185" s="0" t="s">
        <x:v>59</x:v>
      </x:c>
      <x:c r="H185" s="0" t="s">
        <x:v>60</x:v>
      </x:c>
      <x:c r="I185" s="0" t="s">
        <x:v>54</x:v>
      </x:c>
      <x:c r="J185" s="0">
        <x:v>572.12</x:v>
      </x:c>
    </x:row>
    <x:row r="186" spans="1:10">
      <x:c r="A186" s="0" t="s">
        <x:v>48</x:v>
      </x:c>
      <x:c r="B186" s="0" t="s">
        <x:v>49</x:v>
      </x:c>
      <x:c r="C186" s="0" t="s">
        <x:v>80</x:v>
      </x:c>
      <x:c r="D186" s="0" t="s">
        <x:v>80</x:v>
      </x:c>
      <x:c r="E186" s="0" t="s">
        <x:v>73</x:v>
      </x:c>
      <x:c r="F186" s="0" t="s">
        <x:v>74</x:v>
      </x:c>
      <x:c r="G186" s="0" t="s">
        <x:v>61</x:v>
      </x:c>
      <x:c r="H186" s="0" t="s">
        <x:v>62</x:v>
      </x:c>
      <x:c r="I186" s="0" t="s">
        <x:v>54</x:v>
      </x:c>
      <x:c r="J186" s="0">
        <x:v>686.28</x:v>
      </x:c>
    </x:row>
    <x:row r="187" spans="1:10">
      <x:c r="A187" s="0" t="s">
        <x:v>48</x:v>
      </x:c>
      <x:c r="B187" s="0" t="s">
        <x:v>49</x:v>
      </x:c>
      <x:c r="C187" s="0" t="s">
        <x:v>80</x:v>
      </x:c>
      <x:c r="D187" s="0" t="s">
        <x:v>80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54</x:v>
      </x:c>
      <x:c r="J187" s="0">
        <x:v>601.2</x:v>
      </x:c>
    </x:row>
    <x:row r="188" spans="1:10">
      <x:c r="A188" s="0" t="s">
        <x:v>48</x:v>
      </x:c>
      <x:c r="B188" s="0" t="s">
        <x:v>49</x:v>
      </x:c>
      <x:c r="C188" s="0" t="s">
        <x:v>80</x:v>
      </x:c>
      <x:c r="D188" s="0" t="s">
        <x:v>80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54</x:v>
      </x:c>
      <x:c r="J188" s="0">
        <x:v>561.72</x:v>
      </x:c>
    </x:row>
    <x:row r="189" spans="1:10">
      <x:c r="A189" s="0" t="s">
        <x:v>48</x:v>
      </x:c>
      <x:c r="B189" s="0" t="s">
        <x:v>49</x:v>
      </x:c>
      <x:c r="C189" s="0" t="s">
        <x:v>80</x:v>
      </x:c>
      <x:c r="D189" s="0" t="s">
        <x:v>80</x:v>
      </x:c>
      <x:c r="E189" s="0" t="s">
        <x:v>73</x:v>
      </x:c>
      <x:c r="F189" s="0" t="s">
        <x:v>74</x:v>
      </x:c>
      <x:c r="G189" s="0" t="s">
        <x:v>67</x:v>
      </x:c>
      <x:c r="H189" s="0" t="s">
        <x:v>68</x:v>
      </x:c>
      <x:c r="I189" s="0" t="s">
        <x:v>54</x:v>
      </x:c>
      <x:c r="J189" s="0">
        <x:v>535.55</x:v>
      </x:c>
    </x:row>
    <x:row r="190" spans="1:10">
      <x:c r="A190" s="0" t="s">
        <x:v>48</x:v>
      </x:c>
      <x:c r="B190" s="0" t="s">
        <x:v>49</x:v>
      </x:c>
      <x:c r="C190" s="0" t="s">
        <x:v>80</x:v>
      </x:c>
      <x:c r="D190" s="0" t="s">
        <x:v>80</x:v>
      </x:c>
      <x:c r="E190" s="0" t="s">
        <x:v>73</x:v>
      </x:c>
      <x:c r="F190" s="0" t="s">
        <x:v>74</x:v>
      </x:c>
      <x:c r="G190" s="0" t="s">
        <x:v>69</x:v>
      </x:c>
      <x:c r="H190" s="0" t="s">
        <x:v>70</x:v>
      </x:c>
      <x:c r="I190" s="0" t="s">
        <x:v>54</x:v>
      </x:c>
      <x:c r="J190" s="0">
        <x:v>569.67</x:v>
      </x:c>
    </x:row>
    <x:row r="191" spans="1:10">
      <x:c r="A191" s="0" t="s">
        <x:v>48</x:v>
      </x:c>
      <x:c r="B191" s="0" t="s">
        <x:v>49</x:v>
      </x:c>
      <x:c r="C191" s="0" t="s">
        <x:v>81</x:v>
      </x:c>
      <x:c r="D191" s="0" t="s">
        <x:v>81</x:v>
      </x:c>
      <x:c r="E191" s="0" t="s">
        <x:v>51</x:v>
      </x:c>
      <x:c r="F191" s="0" t="s">
        <x:v>52</x:v>
      </x:c>
      <x:c r="G191" s="0" t="s">
        <x:v>51</x:v>
      </x:c>
      <x:c r="H191" s="0" t="s">
        <x:v>53</x:v>
      </x:c>
      <x:c r="I191" s="0" t="s">
        <x:v>54</x:v>
      </x:c>
      <x:c r="J191" s="0">
        <x:v>722.47</x:v>
      </x:c>
    </x:row>
    <x:row r="192" spans="1:10">
      <x:c r="A192" s="0" t="s">
        <x:v>48</x:v>
      </x:c>
      <x:c r="B192" s="0" t="s">
        <x:v>49</x:v>
      </x:c>
      <x:c r="C192" s="0" t="s">
        <x:v>81</x:v>
      </x:c>
      <x:c r="D192" s="0" t="s">
        <x:v>81</x:v>
      </x:c>
      <x:c r="E192" s="0" t="s">
        <x:v>51</x:v>
      </x:c>
      <x:c r="F192" s="0" t="s">
        <x:v>52</x:v>
      </x:c>
      <x:c r="G192" s="0" t="s">
        <x:v>55</x:v>
      </x:c>
      <x:c r="H192" s="0" t="s">
        <x:v>56</x:v>
      </x:c>
      <x:c r="I192" s="0" t="s">
        <x:v>54</x:v>
      </x:c>
      <x:c r="J192" s="0">
        <x:v>587.25</x:v>
      </x:c>
    </x:row>
    <x:row r="193" spans="1:10">
      <x:c r="A193" s="0" t="s">
        <x:v>48</x:v>
      </x:c>
      <x:c r="B193" s="0" t="s">
        <x:v>49</x:v>
      </x:c>
      <x:c r="C193" s="0" t="s">
        <x:v>81</x:v>
      </x:c>
      <x:c r="D193" s="0" t="s">
        <x:v>81</x:v>
      </x:c>
      <x:c r="E193" s="0" t="s">
        <x:v>51</x:v>
      </x:c>
      <x:c r="F193" s="0" t="s">
        <x:v>52</x:v>
      </x:c>
      <x:c r="G193" s="0" t="s">
        <x:v>57</x:v>
      </x:c>
      <x:c r="H193" s="0" t="s">
        <x:v>58</x:v>
      </x:c>
      <x:c r="I193" s="0" t="s">
        <x:v>54</x:v>
      </x:c>
      <x:c r="J193" s="0">
        <x:v>647.05</x:v>
      </x:c>
    </x:row>
    <x:row r="194" spans="1:10">
      <x:c r="A194" s="0" t="s">
        <x:v>48</x:v>
      </x:c>
      <x:c r="B194" s="0" t="s">
        <x:v>49</x:v>
      </x:c>
      <x:c r="C194" s="0" t="s">
        <x:v>81</x:v>
      </x:c>
      <x:c r="D194" s="0" t="s">
        <x:v>81</x:v>
      </x:c>
      <x:c r="E194" s="0" t="s">
        <x:v>51</x:v>
      </x:c>
      <x:c r="F194" s="0" t="s">
        <x:v>52</x:v>
      </x:c>
      <x:c r="G194" s="0" t="s">
        <x:v>59</x:v>
      </x:c>
      <x:c r="H194" s="0" t="s">
        <x:v>60</x:v>
      </x:c>
      <x:c r="I194" s="0" t="s">
        <x:v>54</x:v>
      </x:c>
      <x:c r="J194" s="0">
        <x:v>656.04</x:v>
      </x:c>
    </x:row>
    <x:row r="195" spans="1:10">
      <x:c r="A195" s="0" t="s">
        <x:v>48</x:v>
      </x:c>
      <x:c r="B195" s="0" t="s">
        <x:v>49</x:v>
      </x:c>
      <x:c r="C195" s="0" t="s">
        <x:v>81</x:v>
      </x:c>
      <x:c r="D195" s="0" t="s">
        <x:v>81</x:v>
      </x:c>
      <x:c r="E195" s="0" t="s">
        <x:v>51</x:v>
      </x:c>
      <x:c r="F195" s="0" t="s">
        <x:v>52</x:v>
      </x:c>
      <x:c r="G195" s="0" t="s">
        <x:v>61</x:v>
      </x:c>
      <x:c r="H195" s="0" t="s">
        <x:v>62</x:v>
      </x:c>
      <x:c r="I195" s="0" t="s">
        <x:v>54</x:v>
      </x:c>
      <x:c r="J195" s="0">
        <x:v>826.52</x:v>
      </x:c>
    </x:row>
    <x:row r="196" spans="1:10">
      <x:c r="A196" s="0" t="s">
        <x:v>48</x:v>
      </x:c>
      <x:c r="B196" s="0" t="s">
        <x:v>49</x:v>
      </x:c>
      <x:c r="C196" s="0" t="s">
        <x:v>81</x:v>
      </x:c>
      <x:c r="D196" s="0" t="s">
        <x:v>81</x:v>
      </x:c>
      <x:c r="E196" s="0" t="s">
        <x:v>51</x:v>
      </x:c>
      <x:c r="F196" s="0" t="s">
        <x:v>52</x:v>
      </x:c>
      <x:c r="G196" s="0" t="s">
        <x:v>63</x:v>
      </x:c>
      <x:c r="H196" s="0" t="s">
        <x:v>64</x:v>
      </x:c>
      <x:c r="I196" s="0" t="s">
        <x:v>54</x:v>
      </x:c>
      <x:c r="J196" s="0">
        <x:v>738.43</x:v>
      </x:c>
    </x:row>
    <x:row r="197" spans="1:10">
      <x:c r="A197" s="0" t="s">
        <x:v>48</x:v>
      </x:c>
      <x:c r="B197" s="0" t="s">
        <x:v>49</x:v>
      </x:c>
      <x:c r="C197" s="0" t="s">
        <x:v>81</x:v>
      </x:c>
      <x:c r="D197" s="0" t="s">
        <x:v>81</x:v>
      </x:c>
      <x:c r="E197" s="0" t="s">
        <x:v>51</x:v>
      </x:c>
      <x:c r="F197" s="0" t="s">
        <x:v>52</x:v>
      </x:c>
      <x:c r="G197" s="0" t="s">
        <x:v>65</x:v>
      </x:c>
      <x:c r="H197" s="0" t="s">
        <x:v>66</x:v>
      </x:c>
      <x:c r="I197" s="0" t="s">
        <x:v>54</x:v>
      </x:c>
      <x:c r="J197" s="0">
        <x:v>670.97</x:v>
      </x:c>
    </x:row>
    <x:row r="198" spans="1:10">
      <x:c r="A198" s="0" t="s">
        <x:v>48</x:v>
      </x:c>
      <x:c r="B198" s="0" t="s">
        <x:v>49</x:v>
      </x:c>
      <x:c r="C198" s="0" t="s">
        <x:v>81</x:v>
      </x:c>
      <x:c r="D198" s="0" t="s">
        <x:v>81</x:v>
      </x:c>
      <x:c r="E198" s="0" t="s">
        <x:v>51</x:v>
      </x:c>
      <x:c r="F198" s="0" t="s">
        <x:v>52</x:v>
      </x:c>
      <x:c r="G198" s="0" t="s">
        <x:v>67</x:v>
      </x:c>
      <x:c r="H198" s="0" t="s">
        <x:v>68</x:v>
      </x:c>
      <x:c r="I198" s="0" t="s">
        <x:v>54</x:v>
      </x:c>
      <x:c r="J198" s="0">
        <x:v>631.48</x:v>
      </x:c>
    </x:row>
    <x:row r="199" spans="1:10">
      <x:c r="A199" s="0" t="s">
        <x:v>48</x:v>
      </x:c>
      <x:c r="B199" s="0" t="s">
        <x:v>49</x:v>
      </x:c>
      <x:c r="C199" s="0" t="s">
        <x:v>81</x:v>
      </x:c>
      <x:c r="D199" s="0" t="s">
        <x:v>81</x:v>
      </x:c>
      <x:c r="E199" s="0" t="s">
        <x:v>51</x:v>
      </x:c>
      <x:c r="F199" s="0" t="s">
        <x:v>52</x:v>
      </x:c>
      <x:c r="G199" s="0" t="s">
        <x:v>69</x:v>
      </x:c>
      <x:c r="H199" s="0" t="s">
        <x:v>70</x:v>
      </x:c>
      <x:c r="I199" s="0" t="s">
        <x:v>54</x:v>
      </x:c>
      <x:c r="J199" s="0">
        <x:v>697.45</x:v>
      </x:c>
    </x:row>
    <x:row r="200" spans="1:10">
      <x:c r="A200" s="0" t="s">
        <x:v>48</x:v>
      </x:c>
      <x:c r="B200" s="0" t="s">
        <x:v>49</x:v>
      </x:c>
      <x:c r="C200" s="0" t="s">
        <x:v>81</x:v>
      </x:c>
      <x:c r="D200" s="0" t="s">
        <x:v>81</x:v>
      </x:c>
      <x:c r="E200" s="0" t="s">
        <x:v>71</x:v>
      </x:c>
      <x:c r="F200" s="0" t="s">
        <x:v>72</x:v>
      </x:c>
      <x:c r="G200" s="0" t="s">
        <x:v>51</x:v>
      </x:c>
      <x:c r="H200" s="0" t="s">
        <x:v>53</x:v>
      </x:c>
      <x:c r="I200" s="0" t="s">
        <x:v>54</x:v>
      </x:c>
      <x:c r="J200" s="0">
        <x:v>822.35</x:v>
      </x:c>
    </x:row>
    <x:row r="201" spans="1:10">
      <x:c r="A201" s="0" t="s">
        <x:v>48</x:v>
      </x:c>
      <x:c r="B201" s="0" t="s">
        <x:v>49</x:v>
      </x:c>
      <x:c r="C201" s="0" t="s">
        <x:v>81</x:v>
      </x:c>
      <x:c r="D201" s="0" t="s">
        <x:v>81</x:v>
      </x:c>
      <x:c r="E201" s="0" t="s">
        <x:v>71</x:v>
      </x:c>
      <x:c r="F201" s="0" t="s">
        <x:v>72</x:v>
      </x:c>
      <x:c r="G201" s="0" t="s">
        <x:v>55</x:v>
      </x:c>
      <x:c r="H201" s="0" t="s">
        <x:v>56</x:v>
      </x:c>
      <x:c r="I201" s="0" t="s">
        <x:v>54</x:v>
      </x:c>
      <x:c r="J201" s="0">
        <x:v>640.43</x:v>
      </x:c>
    </x:row>
    <x:row r="202" spans="1:10">
      <x:c r="A202" s="0" t="s">
        <x:v>48</x:v>
      </x:c>
      <x:c r="B202" s="0" t="s">
        <x:v>49</x:v>
      </x:c>
      <x:c r="C202" s="0" t="s">
        <x:v>81</x:v>
      </x:c>
      <x:c r="D202" s="0" t="s">
        <x:v>81</x:v>
      </x:c>
      <x:c r="E202" s="0" t="s">
        <x:v>71</x:v>
      </x:c>
      <x:c r="F202" s="0" t="s">
        <x:v>72</x:v>
      </x:c>
      <x:c r="G202" s="0" t="s">
        <x:v>57</x:v>
      </x:c>
      <x:c r="H202" s="0" t="s">
        <x:v>58</x:v>
      </x:c>
      <x:c r="I202" s="0" t="s">
        <x:v>54</x:v>
      </x:c>
      <x:c r="J202" s="0">
        <x:v>720.52</x:v>
      </x:c>
    </x:row>
    <x:row r="203" spans="1:10">
      <x:c r="A203" s="0" t="s">
        <x:v>48</x:v>
      </x:c>
      <x:c r="B203" s="0" t="s">
        <x:v>49</x:v>
      </x:c>
      <x:c r="C203" s="0" t="s">
        <x:v>81</x:v>
      </x:c>
      <x:c r="D203" s="0" t="s">
        <x:v>81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54</x:v>
      </x:c>
      <x:c r="J203" s="0">
        <x:v>727.88</x:v>
      </x:c>
    </x:row>
    <x:row r="204" spans="1:10">
      <x:c r="A204" s="0" t="s">
        <x:v>48</x:v>
      </x:c>
      <x:c r="B204" s="0" t="s">
        <x:v>49</x:v>
      </x:c>
      <x:c r="C204" s="0" t="s">
        <x:v>81</x:v>
      </x:c>
      <x:c r="D204" s="0" t="s">
        <x:v>81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54</x:v>
      </x:c>
      <x:c r="J204" s="0">
        <x:v>941.82</x:v>
      </x:c>
    </x:row>
    <x:row r="205" spans="1:10">
      <x:c r="A205" s="0" t="s">
        <x:v>48</x:v>
      </x:c>
      <x:c r="B205" s="0" t="s">
        <x:v>49</x:v>
      </x:c>
      <x:c r="C205" s="0" t="s">
        <x:v>81</x:v>
      </x:c>
      <x:c r="D205" s="0" t="s">
        <x:v>81</x:v>
      </x:c>
      <x:c r="E205" s="0" t="s">
        <x:v>71</x:v>
      </x:c>
      <x:c r="F205" s="0" t="s">
        <x:v>72</x:v>
      </x:c>
      <x:c r="G205" s="0" t="s">
        <x:v>63</x:v>
      </x:c>
      <x:c r="H205" s="0" t="s">
        <x:v>64</x:v>
      </x:c>
      <x:c r="I205" s="0" t="s">
        <x:v>54</x:v>
      </x:c>
      <x:c r="J205" s="0">
        <x:v>854.65</x:v>
      </x:c>
    </x:row>
    <x:row r="206" spans="1:10">
      <x:c r="A206" s="0" t="s">
        <x:v>48</x:v>
      </x:c>
      <x:c r="B206" s="0" t="s">
        <x:v>49</x:v>
      </x:c>
      <x:c r="C206" s="0" t="s">
        <x:v>81</x:v>
      </x:c>
      <x:c r="D206" s="0" t="s">
        <x:v>81</x:v>
      </x:c>
      <x:c r="E206" s="0" t="s">
        <x:v>71</x:v>
      </x:c>
      <x:c r="F206" s="0" t="s">
        <x:v>72</x:v>
      </x:c>
      <x:c r="G206" s="0" t="s">
        <x:v>65</x:v>
      </x:c>
      <x:c r="H206" s="0" t="s">
        <x:v>66</x:v>
      </x:c>
      <x:c r="I206" s="0" t="s">
        <x:v>54</x:v>
      </x:c>
      <x:c r="J206" s="0">
        <x:v>762.85</x:v>
      </x:c>
    </x:row>
    <x:row r="207" spans="1:10">
      <x:c r="A207" s="0" t="s">
        <x:v>48</x:v>
      </x:c>
      <x:c r="B207" s="0" t="s">
        <x:v>49</x:v>
      </x:c>
      <x:c r="C207" s="0" t="s">
        <x:v>81</x:v>
      </x:c>
      <x:c r="D207" s="0" t="s">
        <x:v>81</x:v>
      </x:c>
      <x:c r="E207" s="0" t="s">
        <x:v>71</x:v>
      </x:c>
      <x:c r="F207" s="0" t="s">
        <x:v>72</x:v>
      </x:c>
      <x:c r="G207" s="0" t="s">
        <x:v>67</x:v>
      </x:c>
      <x:c r="H207" s="0" t="s">
        <x:v>68</x:v>
      </x:c>
      <x:c r="I207" s="0" t="s">
        <x:v>54</x:v>
      </x:c>
      <x:c r="J207" s="0">
        <x:v>711.53</x:v>
      </x:c>
    </x:row>
    <x:row r="208" spans="1:10">
      <x:c r="A208" s="0" t="s">
        <x:v>48</x:v>
      </x:c>
      <x:c r="B208" s="0" t="s">
        <x:v>49</x:v>
      </x:c>
      <x:c r="C208" s="0" t="s">
        <x:v>81</x:v>
      </x:c>
      <x:c r="D208" s="0" t="s">
        <x:v>81</x:v>
      </x:c>
      <x:c r="E208" s="0" t="s">
        <x:v>71</x:v>
      </x:c>
      <x:c r="F208" s="0" t="s">
        <x:v>72</x:v>
      </x:c>
      <x:c r="G208" s="0" t="s">
        <x:v>69</x:v>
      </x:c>
      <x:c r="H208" s="0" t="s">
        <x:v>70</x:v>
      </x:c>
      <x:c r="I208" s="0" t="s">
        <x:v>54</x:v>
      </x:c>
      <x:c r="J208" s="0">
        <x:v>807.23</x:v>
      </x:c>
    </x:row>
    <x:row r="209" spans="1:10">
      <x:c r="A209" s="0" t="s">
        <x:v>48</x:v>
      </x:c>
      <x:c r="B209" s="0" t="s">
        <x:v>49</x:v>
      </x:c>
      <x:c r="C209" s="0" t="s">
        <x:v>81</x:v>
      </x:c>
      <x:c r="D209" s="0" t="s">
        <x:v>81</x:v>
      </x:c>
      <x:c r="E209" s="0" t="s">
        <x:v>73</x:v>
      </x:c>
      <x:c r="F209" s="0" t="s">
        <x:v>74</x:v>
      </x:c>
      <x:c r="G209" s="0" t="s">
        <x:v>51</x:v>
      </x:c>
      <x:c r="H209" s="0" t="s">
        <x:v>53</x:v>
      </x:c>
      <x:c r="I209" s="0" t="s">
        <x:v>54</x:v>
      </x:c>
      <x:c r="J209" s="0">
        <x:v>621.7</x:v>
      </x:c>
    </x:row>
    <x:row r="210" spans="1:10">
      <x:c r="A210" s="0" t="s">
        <x:v>48</x:v>
      </x:c>
      <x:c r="B210" s="0" t="s">
        <x:v>49</x:v>
      </x:c>
      <x:c r="C210" s="0" t="s">
        <x:v>81</x:v>
      </x:c>
      <x:c r="D210" s="0" t="s">
        <x:v>81</x:v>
      </x:c>
      <x:c r="E210" s="0" t="s">
        <x:v>73</x:v>
      </x:c>
      <x:c r="F210" s="0" t="s">
        <x:v>74</x:v>
      </x:c>
      <x:c r="G210" s="0" t="s">
        <x:v>55</x:v>
      </x:c>
      <x:c r="H210" s="0" t="s">
        <x:v>56</x:v>
      </x:c>
      <x:c r="I210" s="0" t="s">
        <x:v>54</x:v>
      </x:c>
      <x:c r="J210" s="0">
        <x:v>535.95</x:v>
      </x:c>
    </x:row>
    <x:row r="211" spans="1:10">
      <x:c r="A211" s="0" t="s">
        <x:v>48</x:v>
      </x:c>
      <x:c r="B211" s="0" t="s">
        <x:v>49</x:v>
      </x:c>
      <x:c r="C211" s="0" t="s">
        <x:v>81</x:v>
      </x:c>
      <x:c r="D211" s="0" t="s">
        <x:v>81</x:v>
      </x:c>
      <x:c r="E211" s="0" t="s">
        <x:v>73</x:v>
      </x:c>
      <x:c r="F211" s="0" t="s">
        <x:v>74</x:v>
      </x:c>
      <x:c r="G211" s="0" t="s">
        <x:v>57</x:v>
      </x:c>
      <x:c r="H211" s="0" t="s">
        <x:v>58</x:v>
      </x:c>
      <x:c r="I211" s="0" t="s">
        <x:v>54</x:v>
      </x:c>
      <x:c r="J211" s="0">
        <x:v>570.73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73</x:v>
      </x:c>
      <x:c r="F212" s="0" t="s">
        <x:v>74</x:v>
      </x:c>
      <x:c r="G212" s="0" t="s">
        <x:v>59</x:v>
      </x:c>
      <x:c r="H212" s="0" t="s">
        <x:v>60</x:v>
      </x:c>
      <x:c r="I212" s="0" t="s">
        <x:v>54</x:v>
      </x:c>
      <x:c r="J212" s="0">
        <x:v>588.04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73</x:v>
      </x:c>
      <x:c r="F213" s="0" t="s">
        <x:v>74</x:v>
      </x:c>
      <x:c r="G213" s="0" t="s">
        <x:v>61</x:v>
      </x:c>
      <x:c r="H213" s="0" t="s">
        <x:v>62</x:v>
      </x:c>
      <x:c r="I213" s="0" t="s">
        <x:v>54</x:v>
      </x:c>
      <x:c r="J213" s="0">
        <x:v>707.32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73</x:v>
      </x:c>
      <x:c r="F214" s="0" t="s">
        <x:v>74</x:v>
      </x:c>
      <x:c r="G214" s="0" t="s">
        <x:v>63</x:v>
      </x:c>
      <x:c r="H214" s="0" t="s">
        <x:v>64</x:v>
      </x:c>
      <x:c r="I214" s="0" t="s">
        <x:v>54</x:v>
      </x:c>
      <x:c r="J214" s="0">
        <x:v>619.08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54</x:v>
      </x:c>
      <x:c r="J215" s="0">
        <x:v>579.7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54</x:v>
      </x:c>
      <x:c r="J216" s="0">
        <x:v>552.11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73</x:v>
      </x:c>
      <x:c r="F217" s="0" t="s">
        <x:v>74</x:v>
      </x:c>
      <x:c r="G217" s="0" t="s">
        <x:v>69</x:v>
      </x:c>
      <x:c r="H217" s="0" t="s">
        <x:v>70</x:v>
      </x:c>
      <x:c r="I217" s="0" t="s">
        <x:v>54</x:v>
      </x:c>
      <x:c r="J217" s="0">
        <x:v>588.07</x:v>
      </x:c>
    </x:row>
    <x:row r="218" spans="1:10">
      <x:c r="A218" s="0" t="s">
        <x:v>48</x:v>
      </x:c>
      <x:c r="B218" s="0" t="s">
        <x:v>49</x:v>
      </x:c>
      <x:c r="C218" s="0" t="s">
        <x:v>82</x:v>
      </x:c>
      <x:c r="D218" s="0" t="s">
        <x:v>82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753.58</x:v>
      </x:c>
    </x:row>
    <x:row r="219" spans="1:10">
      <x:c r="A219" s="0" t="s">
        <x:v>48</x:v>
      </x:c>
      <x:c r="B219" s="0" t="s">
        <x:v>49</x:v>
      </x:c>
      <x:c r="C219" s="0" t="s">
        <x:v>82</x:v>
      </x:c>
      <x:c r="D219" s="0" t="s">
        <x:v>82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614.43</x:v>
      </x:c>
    </x:row>
    <x:row r="220" spans="1:10">
      <x:c r="A220" s="0" t="s">
        <x:v>48</x:v>
      </x:c>
      <x:c r="B220" s="0" t="s">
        <x:v>49</x:v>
      </x:c>
      <x:c r="C220" s="0" t="s">
        <x:v>82</x:v>
      </x:c>
      <x:c r="D220" s="0" t="s">
        <x:v>82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674.74</x:v>
      </x:c>
    </x:row>
    <x:row r="221" spans="1:10">
      <x:c r="A221" s="0" t="s">
        <x:v>48</x:v>
      </x:c>
      <x:c r="B221" s="0" t="s">
        <x:v>49</x:v>
      </x:c>
      <x:c r="C221" s="0" t="s">
        <x:v>82</x:v>
      </x:c>
      <x:c r="D221" s="0" t="s">
        <x:v>82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687.36</x:v>
      </x:c>
    </x:row>
    <x:row r="222" spans="1:10">
      <x:c r="A222" s="0" t="s">
        <x:v>48</x:v>
      </x:c>
      <x:c r="B222" s="0" t="s">
        <x:v>49</x:v>
      </x:c>
      <x:c r="C222" s="0" t="s">
        <x:v>82</x:v>
      </x:c>
      <x:c r="D222" s="0" t="s">
        <x:v>82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864.45</x:v>
      </x:c>
    </x:row>
    <x:row r="223" spans="1:10">
      <x:c r="A223" s="0" t="s">
        <x:v>48</x:v>
      </x:c>
      <x:c r="B223" s="0" t="s">
        <x:v>49</x:v>
      </x:c>
      <x:c r="C223" s="0" t="s">
        <x:v>82</x:v>
      </x:c>
      <x:c r="D223" s="0" t="s">
        <x:v>82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769.11</x:v>
      </x:c>
    </x:row>
    <x:row r="224" spans="1:10">
      <x:c r="A224" s="0" t="s">
        <x:v>48</x:v>
      </x:c>
      <x:c r="B224" s="0" t="s">
        <x:v>49</x:v>
      </x:c>
      <x:c r="C224" s="0" t="s">
        <x:v>82</x:v>
      </x:c>
      <x:c r="D224" s="0" t="s">
        <x:v>82</x:v>
      </x:c>
      <x:c r="E224" s="0" t="s">
        <x:v>51</x:v>
      </x:c>
      <x:c r="F224" s="0" t="s">
        <x:v>52</x:v>
      </x:c>
      <x:c r="G224" s="0" t="s">
        <x:v>65</x:v>
      </x:c>
      <x:c r="H224" s="0" t="s">
        <x:v>66</x:v>
      </x:c>
      <x:c r="I224" s="0" t="s">
        <x:v>54</x:v>
      </x:c>
      <x:c r="J224" s="0">
        <x:v>700.07</x:v>
      </x:c>
    </x:row>
    <x:row r="225" spans="1:10">
      <x:c r="A225" s="0" t="s">
        <x:v>48</x:v>
      </x:c>
      <x:c r="B225" s="0" t="s">
        <x:v>49</x:v>
      </x:c>
      <x:c r="C225" s="0" t="s">
        <x:v>82</x:v>
      </x:c>
      <x:c r="D225" s="0" t="s">
        <x:v>82</x:v>
      </x:c>
      <x:c r="E225" s="0" t="s">
        <x:v>51</x:v>
      </x:c>
      <x:c r="F225" s="0" t="s">
        <x:v>52</x:v>
      </x:c>
      <x:c r="G225" s="0" t="s">
        <x:v>67</x:v>
      </x:c>
      <x:c r="H225" s="0" t="s">
        <x:v>68</x:v>
      </x:c>
      <x:c r="I225" s="0" t="s">
        <x:v>54</x:v>
      </x:c>
      <x:c r="J225" s="0">
        <x:v>656.81</x:v>
      </x:c>
    </x:row>
    <x:row r="226" spans="1:10">
      <x:c r="A226" s="0" t="s">
        <x:v>48</x:v>
      </x:c>
      <x:c r="B226" s="0" t="s">
        <x:v>49</x:v>
      </x:c>
      <x:c r="C226" s="0" t="s">
        <x:v>82</x:v>
      </x:c>
      <x:c r="D226" s="0" t="s">
        <x:v>82</x:v>
      </x:c>
      <x:c r="E226" s="0" t="s">
        <x:v>51</x:v>
      </x:c>
      <x:c r="F226" s="0" t="s">
        <x:v>52</x:v>
      </x:c>
      <x:c r="G226" s="0" t="s">
        <x:v>69</x:v>
      </x:c>
      <x:c r="H226" s="0" t="s">
        <x:v>70</x:v>
      </x:c>
      <x:c r="I226" s="0" t="s">
        <x:v>54</x:v>
      </x:c>
      <x:c r="J226" s="0">
        <x:v>728.44</x:v>
      </x:c>
    </x:row>
    <x:row r="227" spans="1:10">
      <x:c r="A227" s="0" t="s">
        <x:v>48</x:v>
      </x:c>
      <x:c r="B227" s="0" t="s">
        <x:v>49</x:v>
      </x:c>
      <x:c r="C227" s="0" t="s">
        <x:v>82</x:v>
      </x:c>
      <x:c r="D227" s="0" t="s">
        <x:v>82</x:v>
      </x:c>
      <x:c r="E227" s="0" t="s">
        <x:v>71</x:v>
      </x:c>
      <x:c r="F227" s="0" t="s">
        <x:v>72</x:v>
      </x:c>
      <x:c r="G227" s="0" t="s">
        <x:v>51</x:v>
      </x:c>
      <x:c r="H227" s="0" t="s">
        <x:v>53</x:v>
      </x:c>
      <x:c r="I227" s="0" t="s">
        <x:v>54</x:v>
      </x:c>
      <x:c r="J227" s="0">
        <x:v>858.25</x:v>
      </x:c>
    </x:row>
    <x:row r="228" spans="1:10">
      <x:c r="A228" s="0" t="s">
        <x:v>48</x:v>
      </x:c>
      <x:c r="B228" s="0" t="s">
        <x:v>49</x:v>
      </x:c>
      <x:c r="C228" s="0" t="s">
        <x:v>82</x:v>
      </x:c>
      <x:c r="D228" s="0" t="s">
        <x:v>82</x:v>
      </x:c>
      <x:c r="E228" s="0" t="s">
        <x:v>71</x:v>
      </x:c>
      <x:c r="F228" s="0" t="s">
        <x:v>72</x:v>
      </x:c>
      <x:c r="G228" s="0" t="s">
        <x:v>55</x:v>
      </x:c>
      <x:c r="H228" s="0" t="s">
        <x:v>56</x:v>
      </x:c>
      <x:c r="I228" s="0" t="s">
        <x:v>54</x:v>
      </x:c>
      <x:c r="J228" s="0">
        <x:v>672.84</x:v>
      </x:c>
    </x:row>
    <x:row r="229" spans="1:10">
      <x:c r="A229" s="0" t="s">
        <x:v>48</x:v>
      </x:c>
      <x:c r="B229" s="0" t="s">
        <x:v>49</x:v>
      </x:c>
      <x:c r="C229" s="0" t="s">
        <x:v>82</x:v>
      </x:c>
      <x:c r="D229" s="0" t="s">
        <x:v>82</x:v>
      </x:c>
      <x:c r="E229" s="0" t="s">
        <x:v>71</x:v>
      </x:c>
      <x:c r="F229" s="0" t="s">
        <x:v>72</x:v>
      </x:c>
      <x:c r="G229" s="0" t="s">
        <x:v>57</x:v>
      </x:c>
      <x:c r="H229" s="0" t="s">
        <x:v>58</x:v>
      </x:c>
      <x:c r="I229" s="0" t="s">
        <x:v>54</x:v>
      </x:c>
      <x:c r="J229" s="0">
        <x:v>754.36</x:v>
      </x:c>
    </x:row>
    <x:row r="230" spans="1:10">
      <x:c r="A230" s="0" t="s">
        <x:v>48</x:v>
      </x:c>
      <x:c r="B230" s="0" t="s">
        <x:v>49</x:v>
      </x:c>
      <x:c r="C230" s="0" t="s">
        <x:v>82</x:v>
      </x:c>
      <x:c r="D230" s="0" t="s">
        <x:v>82</x:v>
      </x:c>
      <x:c r="E230" s="0" t="s">
        <x:v>71</x:v>
      </x:c>
      <x:c r="F230" s="0" t="s">
        <x:v>72</x:v>
      </x:c>
      <x:c r="G230" s="0" t="s">
        <x:v>59</x:v>
      </x:c>
      <x:c r="H230" s="0" t="s">
        <x:v>60</x:v>
      </x:c>
      <x:c r="I230" s="0" t="s">
        <x:v>54</x:v>
      </x:c>
      <x:c r="J230" s="0">
        <x:v>764.22</x:v>
      </x:c>
    </x:row>
    <x:row r="231" spans="1:10">
      <x:c r="A231" s="0" t="s">
        <x:v>48</x:v>
      </x:c>
      <x:c r="B231" s="0" t="s">
        <x:v>49</x:v>
      </x:c>
      <x:c r="C231" s="0" t="s">
        <x:v>82</x:v>
      </x:c>
      <x:c r="D231" s="0" t="s">
        <x:v>82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54</x:v>
      </x:c>
      <x:c r="J231" s="0">
        <x:v>985.44</x:v>
      </x:c>
    </x:row>
    <x:row r="232" spans="1:10">
      <x:c r="A232" s="0" t="s">
        <x:v>48</x:v>
      </x:c>
      <x:c r="B232" s="0" t="s">
        <x:v>49</x:v>
      </x:c>
      <x:c r="C232" s="0" t="s">
        <x:v>82</x:v>
      </x:c>
      <x:c r="D232" s="0" t="s">
        <x:v>82</x:v>
      </x:c>
      <x:c r="E232" s="0" t="s">
        <x:v>71</x:v>
      </x:c>
      <x:c r="F232" s="0" t="s">
        <x:v>72</x:v>
      </x:c>
      <x:c r="G232" s="0" t="s">
        <x:v>63</x:v>
      </x:c>
      <x:c r="H232" s="0" t="s">
        <x:v>64</x:v>
      </x:c>
      <x:c r="I232" s="0" t="s">
        <x:v>54</x:v>
      </x:c>
      <x:c r="J232" s="0">
        <x:v>889.04</x:v>
      </x:c>
    </x:row>
    <x:row r="233" spans="1:10">
      <x:c r="A233" s="0" t="s">
        <x:v>48</x:v>
      </x:c>
      <x:c r="B233" s="0" t="s">
        <x:v>49</x:v>
      </x:c>
      <x:c r="C233" s="0" t="s">
        <x:v>82</x:v>
      </x:c>
      <x:c r="D233" s="0" t="s">
        <x:v>82</x:v>
      </x:c>
      <x:c r="E233" s="0" t="s">
        <x:v>71</x:v>
      </x:c>
      <x:c r="F233" s="0" t="s">
        <x:v>72</x:v>
      </x:c>
      <x:c r="G233" s="0" t="s">
        <x:v>65</x:v>
      </x:c>
      <x:c r="H233" s="0" t="s">
        <x:v>66</x:v>
      </x:c>
      <x:c r="I233" s="0" t="s">
        <x:v>54</x:v>
      </x:c>
      <x:c r="J233" s="0">
        <x:v>795.28</x:v>
      </x:c>
    </x:row>
    <x:row r="234" spans="1:10">
      <x:c r="A234" s="0" t="s">
        <x:v>48</x:v>
      </x:c>
      <x:c r="B234" s="0" t="s">
        <x:v>49</x:v>
      </x:c>
      <x:c r="C234" s="0" t="s">
        <x:v>82</x:v>
      </x:c>
      <x:c r="D234" s="0" t="s">
        <x:v>82</x:v>
      </x:c>
      <x:c r="E234" s="0" t="s">
        <x:v>71</x:v>
      </x:c>
      <x:c r="F234" s="0" t="s">
        <x:v>72</x:v>
      </x:c>
      <x:c r="G234" s="0" t="s">
        <x:v>67</x:v>
      </x:c>
      <x:c r="H234" s="0" t="s">
        <x:v>68</x:v>
      </x:c>
      <x:c r="I234" s="0" t="s">
        <x:v>54</x:v>
      </x:c>
      <x:c r="J234" s="0">
        <x:v>740.74</x:v>
      </x:c>
    </x:row>
    <x:row r="235" spans="1:10">
      <x:c r="A235" s="0" t="s">
        <x:v>48</x:v>
      </x:c>
      <x:c r="B235" s="0" t="s">
        <x:v>49</x:v>
      </x:c>
      <x:c r="C235" s="0" t="s">
        <x:v>82</x:v>
      </x:c>
      <x:c r="D235" s="0" t="s">
        <x:v>82</x:v>
      </x:c>
      <x:c r="E235" s="0" t="s">
        <x:v>71</x:v>
      </x:c>
      <x:c r="F235" s="0" t="s">
        <x:v>72</x:v>
      </x:c>
      <x:c r="G235" s="0" t="s">
        <x:v>69</x:v>
      </x:c>
      <x:c r="H235" s="0" t="s">
        <x:v>70</x:v>
      </x:c>
      <x:c r="I235" s="0" t="s">
        <x:v>54</x:v>
      </x:c>
      <x:c r="J235" s="0">
        <x:v>844.65</x:v>
      </x:c>
    </x:row>
    <x:row r="236" spans="1:10">
      <x:c r="A236" s="0" t="s">
        <x:v>48</x:v>
      </x:c>
      <x:c r="B236" s="0" t="s">
        <x:v>49</x:v>
      </x:c>
      <x:c r="C236" s="0" t="s">
        <x:v>82</x:v>
      </x:c>
      <x:c r="D236" s="0" t="s">
        <x:v>82</x:v>
      </x:c>
      <x:c r="E236" s="0" t="s">
        <x:v>73</x:v>
      </x:c>
      <x:c r="F236" s="0" t="s">
        <x:v>74</x:v>
      </x:c>
      <x:c r="G236" s="0" t="s">
        <x:v>51</x:v>
      </x:c>
      <x:c r="H236" s="0" t="s">
        <x:v>53</x:v>
      </x:c>
      <x:c r="I236" s="0" t="s">
        <x:v>54</x:v>
      </x:c>
      <x:c r="J236" s="0">
        <x:v>647.5</x:v>
      </x:c>
    </x:row>
    <x:row r="237" spans="1:10">
      <x:c r="A237" s="0" t="s">
        <x:v>48</x:v>
      </x:c>
      <x:c r="B237" s="0" t="s">
        <x:v>49</x:v>
      </x:c>
      <x:c r="C237" s="0" t="s">
        <x:v>82</x:v>
      </x:c>
      <x:c r="D237" s="0" t="s">
        <x:v>82</x:v>
      </x:c>
      <x:c r="E237" s="0" t="s">
        <x:v>73</x:v>
      </x:c>
      <x:c r="F237" s="0" t="s">
        <x:v>74</x:v>
      </x:c>
      <x:c r="G237" s="0" t="s">
        <x:v>55</x:v>
      </x:c>
      <x:c r="H237" s="0" t="s">
        <x:v>56</x:v>
      </x:c>
      <x:c r="I237" s="0" t="s">
        <x:v>54</x:v>
      </x:c>
      <x:c r="J237" s="0">
        <x:v>558.14</x:v>
      </x:c>
    </x:row>
    <x:row r="238" spans="1:10">
      <x:c r="A238" s="0" t="s">
        <x:v>48</x:v>
      </x:c>
      <x:c r="B238" s="0" t="s">
        <x:v>49</x:v>
      </x:c>
      <x:c r="C238" s="0" t="s">
        <x:v>82</x:v>
      </x:c>
      <x:c r="D238" s="0" t="s">
        <x:v>82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>
        <x:v>592.38</x:v>
      </x:c>
    </x:row>
    <x:row r="239" spans="1:10">
      <x:c r="A239" s="0" t="s">
        <x:v>48</x:v>
      </x:c>
      <x:c r="B239" s="0" t="s">
        <x:v>49</x:v>
      </x:c>
      <x:c r="C239" s="0" t="s">
        <x:v>82</x:v>
      </x:c>
      <x:c r="D239" s="0" t="s">
        <x:v>82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54</x:v>
      </x:c>
      <x:c r="J239" s="0">
        <x:v>613.82</x:v>
      </x:c>
    </x:row>
    <x:row r="240" spans="1:10">
      <x:c r="A240" s="0" t="s">
        <x:v>48</x:v>
      </x:c>
      <x:c r="B240" s="0" t="s">
        <x:v>49</x:v>
      </x:c>
      <x:c r="C240" s="0" t="s">
        <x:v>82</x:v>
      </x:c>
      <x:c r="D240" s="0" t="s">
        <x:v>82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54</x:v>
      </x:c>
      <x:c r="J240" s="0">
        <x:v>738.92</x:v>
      </x:c>
    </x:row>
    <x:row r="241" spans="1:10">
      <x:c r="A241" s="0" t="s">
        <x:v>48</x:v>
      </x:c>
      <x:c r="B241" s="0" t="s">
        <x:v>49</x:v>
      </x:c>
      <x:c r="C241" s="0" t="s">
        <x:v>82</x:v>
      </x:c>
      <x:c r="D241" s="0" t="s">
        <x:v>82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54</x:v>
      </x:c>
      <x:c r="J241" s="0">
        <x:v>645.38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73</x:v>
      </x:c>
      <x:c r="F242" s="0" t="s">
        <x:v>74</x:v>
      </x:c>
      <x:c r="G242" s="0" t="s">
        <x:v>65</x:v>
      </x:c>
      <x:c r="H242" s="0" t="s">
        <x:v>66</x:v>
      </x:c>
      <x:c r="I242" s="0" t="s">
        <x:v>54</x:v>
      </x:c>
      <x:c r="J242" s="0">
        <x:v>605.45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73</x:v>
      </x:c>
      <x:c r="F243" s="0" t="s">
        <x:v>74</x:v>
      </x:c>
      <x:c r="G243" s="0" t="s">
        <x:v>67</x:v>
      </x:c>
      <x:c r="H243" s="0" t="s">
        <x:v>68</x:v>
      </x:c>
      <x:c r="I243" s="0" t="s">
        <x:v>54</x:v>
      </x:c>
      <x:c r="J243" s="0">
        <x:v>573.73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73</x:v>
      </x:c>
      <x:c r="F244" s="0" t="s">
        <x:v>74</x:v>
      </x:c>
      <x:c r="G244" s="0" t="s">
        <x:v>69</x:v>
      </x:c>
      <x:c r="H244" s="0" t="s">
        <x:v>70</x:v>
      </x:c>
      <x:c r="I244" s="0" t="s">
        <x:v>54</x:v>
      </x:c>
      <x:c r="J244" s="0">
        <x:v>612.51</x:v>
      </x:c>
    </x:row>
    <x:row r="245" spans="1:10">
      <x:c r="A245" s="0" t="s">
        <x:v>48</x:v>
      </x:c>
      <x:c r="B245" s="0" t="s">
        <x:v>49</x:v>
      </x:c>
      <x:c r="C245" s="0" t="s">
        <x:v>83</x:v>
      </x:c>
      <x:c r="D245" s="0" t="s">
        <x:v>83</x:v>
      </x:c>
      <x:c r="E245" s="0" t="s">
        <x:v>51</x:v>
      </x:c>
      <x:c r="F245" s="0" t="s">
        <x:v>52</x:v>
      </x:c>
      <x:c r="G245" s="0" t="s">
        <x:v>51</x:v>
      </x:c>
      <x:c r="H245" s="0" t="s">
        <x:v>53</x:v>
      </x:c>
      <x:c r="I245" s="0" t="s">
        <x:v>54</x:v>
      </x:c>
      <x:c r="J245" s="0">
        <x:v>801.41</x:v>
      </x:c>
    </x:row>
    <x:row r="246" spans="1:10">
      <x:c r="A246" s="0" t="s">
        <x:v>48</x:v>
      </x:c>
      <x:c r="B246" s="0" t="s">
        <x:v>49</x:v>
      </x:c>
      <x:c r="C246" s="0" t="s">
        <x:v>83</x:v>
      </x:c>
      <x:c r="D246" s="0" t="s">
        <x:v>83</x:v>
      </x:c>
      <x:c r="E246" s="0" t="s">
        <x:v>51</x:v>
      </x:c>
      <x:c r="F246" s="0" t="s">
        <x:v>52</x:v>
      </x:c>
      <x:c r="G246" s="0" t="s">
        <x:v>55</x:v>
      </x:c>
      <x:c r="H246" s="0" t="s">
        <x:v>56</x:v>
      </x:c>
      <x:c r="I246" s="0" t="s">
        <x:v>54</x:v>
      </x:c>
      <x:c r="J246" s="0">
        <x:v>652.74</x:v>
      </x:c>
    </x:row>
    <x:row r="247" spans="1:10">
      <x:c r="A247" s="0" t="s">
        <x:v>48</x:v>
      </x:c>
      <x:c r="B247" s="0" t="s">
        <x:v>49</x:v>
      </x:c>
      <x:c r="C247" s="0" t="s">
        <x:v>83</x:v>
      </x:c>
      <x:c r="D247" s="0" t="s">
        <x:v>83</x:v>
      </x:c>
      <x:c r="E247" s="0" t="s">
        <x:v>51</x:v>
      </x:c>
      <x:c r="F247" s="0" t="s">
        <x:v>52</x:v>
      </x:c>
      <x:c r="G247" s="0" t="s">
        <x:v>57</x:v>
      </x:c>
      <x:c r="H247" s="0" t="s">
        <x:v>58</x:v>
      </x:c>
      <x:c r="I247" s="0" t="s">
        <x:v>54</x:v>
      </x:c>
      <x:c r="J247" s="0">
        <x:v>707.93</x:v>
      </x:c>
    </x:row>
    <x:row r="248" spans="1:10">
      <x:c r="A248" s="0" t="s">
        <x:v>48</x:v>
      </x:c>
      <x:c r="B248" s="0" t="s">
        <x:v>49</x:v>
      </x:c>
      <x:c r="C248" s="0" t="s">
        <x:v>83</x:v>
      </x:c>
      <x:c r="D248" s="0" t="s">
        <x:v>83</x:v>
      </x:c>
      <x:c r="E248" s="0" t="s">
        <x:v>51</x:v>
      </x:c>
      <x:c r="F248" s="0" t="s">
        <x:v>52</x:v>
      </x:c>
      <x:c r="G248" s="0" t="s">
        <x:v>59</x:v>
      </x:c>
      <x:c r="H248" s="0" t="s">
        <x:v>60</x:v>
      </x:c>
      <x:c r="I248" s="0" t="s">
        <x:v>54</x:v>
      </x:c>
      <x:c r="J248" s="0">
        <x:v>720.98</x:v>
      </x:c>
    </x:row>
    <x:row r="249" spans="1:10">
      <x:c r="A249" s="0" t="s">
        <x:v>48</x:v>
      </x:c>
      <x:c r="B249" s="0" t="s">
        <x:v>49</x:v>
      </x:c>
      <x:c r="C249" s="0" t="s">
        <x:v>83</x:v>
      </x:c>
      <x:c r="D249" s="0" t="s">
        <x:v>83</x:v>
      </x:c>
      <x:c r="E249" s="0" t="s">
        <x:v>51</x:v>
      </x:c>
      <x:c r="F249" s="0" t="s">
        <x:v>52</x:v>
      </x:c>
      <x:c r="G249" s="0" t="s">
        <x:v>61</x:v>
      </x:c>
      <x:c r="H249" s="0" t="s">
        <x:v>62</x:v>
      </x:c>
      <x:c r="I249" s="0" t="s">
        <x:v>54</x:v>
      </x:c>
      <x:c r="J249" s="0">
        <x:v>937.3</x:v>
      </x:c>
    </x:row>
    <x:row r="250" spans="1:10">
      <x:c r="A250" s="0" t="s">
        <x:v>48</x:v>
      </x:c>
      <x:c r="B250" s="0" t="s">
        <x:v>49</x:v>
      </x:c>
      <x:c r="C250" s="0" t="s">
        <x:v>83</x:v>
      </x:c>
      <x:c r="D250" s="0" t="s">
        <x:v>83</x:v>
      </x:c>
      <x:c r="E250" s="0" t="s">
        <x:v>51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>
        <x:v>808.07</x:v>
      </x:c>
    </x:row>
    <x:row r="251" spans="1:10">
      <x:c r="A251" s="0" t="s">
        <x:v>48</x:v>
      </x:c>
      <x:c r="B251" s="0" t="s">
        <x:v>49</x:v>
      </x:c>
      <x:c r="C251" s="0" t="s">
        <x:v>83</x:v>
      </x:c>
      <x:c r="D251" s="0" t="s">
        <x:v>83</x:v>
      </x:c>
      <x:c r="E251" s="0" t="s">
        <x:v>51</x:v>
      </x:c>
      <x:c r="F251" s="0" t="s">
        <x:v>52</x:v>
      </x:c>
      <x:c r="G251" s="0" t="s">
        <x:v>65</x:v>
      </x:c>
      <x:c r="H251" s="0" t="s">
        <x:v>66</x:v>
      </x:c>
      <x:c r="I251" s="0" t="s">
        <x:v>54</x:v>
      </x:c>
      <x:c r="J251" s="0">
        <x:v>735.71</x:v>
      </x:c>
    </x:row>
    <x:row r="252" spans="1:10">
      <x:c r="A252" s="0" t="s">
        <x:v>48</x:v>
      </x:c>
      <x:c r="B252" s="0" t="s">
        <x:v>49</x:v>
      </x:c>
      <x:c r="C252" s="0" t="s">
        <x:v>83</x:v>
      </x:c>
      <x:c r="D252" s="0" t="s">
        <x:v>83</x:v>
      </x:c>
      <x:c r="E252" s="0" t="s">
        <x:v>51</x:v>
      </x:c>
      <x:c r="F252" s="0" t="s">
        <x:v>52</x:v>
      </x:c>
      <x:c r="G252" s="0" t="s">
        <x:v>67</x:v>
      </x:c>
      <x:c r="H252" s="0" t="s">
        <x:v>68</x:v>
      </x:c>
      <x:c r="I252" s="0" t="s">
        <x:v>54</x:v>
      </x:c>
      <x:c r="J252" s="0">
        <x:v>688.37</x:v>
      </x:c>
    </x:row>
    <x:row r="253" spans="1:10">
      <x:c r="A253" s="0" t="s">
        <x:v>48</x:v>
      </x:c>
      <x:c r="B253" s="0" t="s">
        <x:v>49</x:v>
      </x:c>
      <x:c r="C253" s="0" t="s">
        <x:v>83</x:v>
      </x:c>
      <x:c r="D253" s="0" t="s">
        <x:v>83</x:v>
      </x:c>
      <x:c r="E253" s="0" t="s">
        <x:v>51</x:v>
      </x:c>
      <x:c r="F253" s="0" t="s">
        <x:v>52</x:v>
      </x:c>
      <x:c r="G253" s="0" t="s">
        <x:v>69</x:v>
      </x:c>
      <x:c r="H253" s="0" t="s">
        <x:v>70</x:v>
      </x:c>
      <x:c r="I253" s="0" t="s">
        <x:v>54</x:v>
      </x:c>
      <x:c r="J253" s="0">
        <x:v>772.23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83</x:v>
      </x:c>
      <x:c r="E254" s="0" t="s">
        <x:v>71</x:v>
      </x:c>
      <x:c r="F254" s="0" t="s">
        <x:v>72</x:v>
      </x:c>
      <x:c r="G254" s="0" t="s">
        <x:v>51</x:v>
      </x:c>
      <x:c r="H254" s="0" t="s">
        <x:v>53</x:v>
      </x:c>
      <x:c r="I254" s="0" t="s">
        <x:v>54</x:v>
      </x:c>
      <x:c r="J254" s="0">
        <x:v>903.33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83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705.06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83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784.03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83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54</x:v>
      </x:c>
      <x:c r="J257" s="0">
        <x:v>791.54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83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54</x:v>
      </x:c>
      <x:c r="J258" s="0">
        <x:v>1060.67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83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54</x:v>
      </x:c>
      <x:c r="J259" s="0">
        <x:v>922.09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83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54</x:v>
      </x:c>
      <x:c r="J260" s="0">
        <x:v>824.85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83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54</x:v>
      </x:c>
      <x:c r="J261" s="0">
        <x:v>765.24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83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54</x:v>
      </x:c>
      <x:c r="J262" s="0">
        <x:v>886.44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83</x:v>
      </x:c>
      <x:c r="E263" s="0" t="s">
        <x:v>73</x:v>
      </x:c>
      <x:c r="F263" s="0" t="s">
        <x:v>74</x:v>
      </x:c>
      <x:c r="G263" s="0" t="s">
        <x:v>51</x:v>
      </x:c>
      <x:c r="H263" s="0" t="s">
        <x:v>53</x:v>
      </x:c>
      <x:c r="I263" s="0" t="s">
        <x:v>54</x:v>
      </x:c>
      <x:c r="J263" s="0">
        <x:v>696.91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83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54</x:v>
      </x:c>
      <x:c r="J264" s="0">
        <x:v>601.65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83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54</x:v>
      </x:c>
      <x:c r="J265" s="0">
        <x:v>628.94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54</x:v>
      </x:c>
      <x:c r="J266" s="0">
        <x:v>653.31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54</x:v>
      </x:c>
      <x:c r="J267" s="0">
        <x:v>807.91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54</x:v>
      </x:c>
      <x:c r="J268" s="0">
        <x:v>688.17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54</x:v>
      </x:c>
      <x:c r="J269" s="0">
        <x:v>646.13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54</x:v>
      </x:c>
      <x:c r="J270" s="0">
        <x:v>611.06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54</x:v>
      </x:c>
      <x:c r="J271" s="0">
        <x:v>656.36</x:v>
      </x:c>
    </x:row>
    <x:row r="272" spans="1:10">
      <x:c r="A272" s="0" t="s">
        <x:v>48</x:v>
      </x:c>
      <x:c r="B272" s="0" t="s">
        <x:v>49</x:v>
      </x:c>
      <x:c r="C272" s="0" t="s">
        <x:v>84</x:v>
      </x:c>
      <x:c r="D272" s="0" t="s">
        <x:v>84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820.95</x:v>
      </x:c>
    </x:row>
    <x:row r="273" spans="1:10">
      <x:c r="A273" s="0" t="s">
        <x:v>48</x:v>
      </x:c>
      <x:c r="B273" s="0" t="s">
        <x:v>49</x:v>
      </x:c>
      <x:c r="C273" s="0" t="s">
        <x:v>84</x:v>
      </x:c>
      <x:c r="D273" s="0" t="s">
        <x:v>84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665.73</x:v>
      </x:c>
    </x:row>
    <x:row r="274" spans="1:10">
      <x:c r="A274" s="0" t="s">
        <x:v>48</x:v>
      </x:c>
      <x:c r="B274" s="0" t="s">
        <x:v>49</x:v>
      </x:c>
      <x:c r="C274" s="0" t="s">
        <x:v>84</x:v>
      </x:c>
      <x:c r="D274" s="0" t="s">
        <x:v>84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>
        <x:v>725.38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54</x:v>
      </x:c>
      <x:c r="J275" s="0">
        <x:v>740.4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54</x:v>
      </x:c>
      <x:c r="J276" s="0">
        <x:v>958.15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54</x:v>
      </x:c>
      <x:c r="J277" s="0">
        <x:v>829.61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51</x:v>
      </x:c>
      <x:c r="F278" s="0" t="s">
        <x:v>52</x:v>
      </x:c>
      <x:c r="G278" s="0" t="s">
        <x:v>65</x:v>
      </x:c>
      <x:c r="H278" s="0" t="s">
        <x:v>66</x:v>
      </x:c>
      <x:c r="I278" s="0" t="s">
        <x:v>54</x:v>
      </x:c>
      <x:c r="J278" s="0">
        <x:v>751.99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51</x:v>
      </x:c>
      <x:c r="F279" s="0" t="s">
        <x:v>52</x:v>
      </x:c>
      <x:c r="G279" s="0" t="s">
        <x:v>67</x:v>
      </x:c>
      <x:c r="H279" s="0" t="s">
        <x:v>68</x:v>
      </x:c>
      <x:c r="I279" s="0" t="s">
        <x:v>54</x:v>
      </x:c>
      <x:c r="J279" s="0">
        <x:v>706.9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51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>
        <x:v>792.67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71</x:v>
      </x:c>
      <x:c r="F281" s="0" t="s">
        <x:v>72</x:v>
      </x:c>
      <x:c r="G281" s="0" t="s">
        <x:v>51</x:v>
      </x:c>
      <x:c r="H281" s="0" t="s">
        <x:v>53</x:v>
      </x:c>
      <x:c r="I281" s="0" t="s">
        <x:v>54</x:v>
      </x:c>
      <x:c r="J281" s="0">
        <x:v>928.07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54</x:v>
      </x:c>
      <x:c r="J282" s="0">
        <x:v>724.88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54</x:v>
      </x:c>
      <x:c r="J283" s="0">
        <x:v>806.21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54</x:v>
      </x:c>
      <x:c r="J284" s="0">
        <x:v>814.6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54</x:v>
      </x:c>
      <x:c r="J285" s="0">
        <x:v>1086.08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54</x:v>
      </x:c>
      <x:c r="J286" s="0">
        <x:v>951.4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54</x:v>
      </x:c>
      <x:c r="J287" s="0">
        <x:v>844.1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54</x:v>
      </x:c>
      <x:c r="J288" s="0">
        <x:v>791.26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54</x:v>
      </x:c>
      <x:c r="J289" s="0">
        <x:v>911.62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73</x:v>
      </x:c>
      <x:c r="F290" s="0" t="s">
        <x:v>74</x:v>
      </x:c>
      <x:c r="G290" s="0" t="s">
        <x:v>51</x:v>
      </x:c>
      <x:c r="H290" s="0" t="s">
        <x:v>53</x:v>
      </x:c>
      <x:c r="I290" s="0" t="s">
        <x:v>54</x:v>
      </x:c>
      <x:c r="J290" s="0">
        <x:v>712.1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73</x:v>
      </x:c>
      <x:c r="F291" s="0" t="s">
        <x:v>74</x:v>
      </x:c>
      <x:c r="G291" s="0" t="s">
        <x:v>55</x:v>
      </x:c>
      <x:c r="H291" s="0" t="s">
        <x:v>56</x:v>
      </x:c>
      <x:c r="I291" s="0" t="s">
        <x:v>54</x:v>
      </x:c>
      <x:c r="J291" s="0">
        <x:v>608.91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>
        <x:v>642.55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73</x:v>
      </x:c>
      <x:c r="F293" s="0" t="s">
        <x:v>74</x:v>
      </x:c>
      <x:c r="G293" s="0" t="s">
        <x:v>59</x:v>
      </x:c>
      <x:c r="H293" s="0" t="s">
        <x:v>60</x:v>
      </x:c>
      <x:c r="I293" s="0" t="s">
        <x:v>54</x:v>
      </x:c>
      <x:c r="J293" s="0">
        <x:v>669.69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73</x:v>
      </x:c>
      <x:c r="F294" s="0" t="s">
        <x:v>74</x:v>
      </x:c>
      <x:c r="G294" s="0" t="s">
        <x:v>61</x:v>
      </x:c>
      <x:c r="H294" s="0" t="s">
        <x:v>62</x:v>
      </x:c>
      <x:c r="I294" s="0" t="s">
        <x:v>54</x:v>
      </x:c>
      <x:c r="J294" s="0">
        <x:v>824.87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73</x:v>
      </x:c>
      <x:c r="F295" s="0" t="s">
        <x:v>74</x:v>
      </x:c>
      <x:c r="G295" s="0" t="s">
        <x:v>63</x:v>
      </x:c>
      <x:c r="H295" s="0" t="s">
        <x:v>64</x:v>
      </x:c>
      <x:c r="I295" s="0" t="s">
        <x:v>54</x:v>
      </x:c>
      <x:c r="J295" s="0">
        <x:v>703.69</x:v>
      </x:c>
    </x:row>
    <x:row r="296" spans="1:10">
      <x:c r="A296" s="0" t="s">
        <x:v>48</x:v>
      </x:c>
      <x:c r="B296" s="0" t="s">
        <x:v>49</x:v>
      </x:c>
      <x:c r="C296" s="0" t="s">
        <x:v>84</x:v>
      </x:c>
      <x:c r="D296" s="0" t="s">
        <x:v>84</x:v>
      </x:c>
      <x:c r="E296" s="0" t="s">
        <x:v>73</x:v>
      </x:c>
      <x:c r="F296" s="0" t="s">
        <x:v>74</x:v>
      </x:c>
      <x:c r="G296" s="0" t="s">
        <x:v>65</x:v>
      </x:c>
      <x:c r="H296" s="0" t="s">
        <x:v>66</x:v>
      </x:c>
      <x:c r="I296" s="0" t="s">
        <x:v>54</x:v>
      </x:c>
      <x:c r="J296" s="0">
        <x:v>660.23</x:v>
      </x:c>
    </x:row>
    <x:row r="297" spans="1:10">
      <x:c r="A297" s="0" t="s">
        <x:v>48</x:v>
      </x:c>
      <x:c r="B297" s="0" t="s">
        <x:v>49</x:v>
      </x:c>
      <x:c r="C297" s="0" t="s">
        <x:v>84</x:v>
      </x:c>
      <x:c r="D297" s="0" t="s">
        <x:v>84</x:v>
      </x:c>
      <x:c r="E297" s="0" t="s">
        <x:v>73</x:v>
      </x:c>
      <x:c r="F297" s="0" t="s">
        <x:v>74</x:v>
      </x:c>
      <x:c r="G297" s="0" t="s">
        <x:v>67</x:v>
      </x:c>
      <x:c r="H297" s="0" t="s">
        <x:v>68</x:v>
      </x:c>
      <x:c r="I297" s="0" t="s">
        <x:v>54</x:v>
      </x:c>
      <x:c r="J297" s="0">
        <x:v>623.11</x:v>
      </x:c>
    </x:row>
    <x:row r="298" spans="1:10">
      <x:c r="A298" s="0" t="s">
        <x:v>48</x:v>
      </x:c>
      <x:c r="B298" s="0" t="s">
        <x:v>49</x:v>
      </x:c>
      <x:c r="C298" s="0" t="s">
        <x:v>84</x:v>
      </x:c>
      <x:c r="D298" s="0" t="s">
        <x:v>84</x:v>
      </x:c>
      <x:c r="E298" s="0" t="s">
        <x:v>73</x:v>
      </x:c>
      <x:c r="F298" s="0" t="s">
        <x:v>74</x:v>
      </x:c>
      <x:c r="G298" s="0" t="s">
        <x:v>69</x:v>
      </x:c>
      <x:c r="H298" s="0" t="s">
        <x:v>70</x:v>
      </x:c>
      <x:c r="I298" s="0" t="s">
        <x:v>54</x:v>
      </x:c>
      <x:c r="J298" s="0">
        <x:v>673.1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85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856.21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85</x:v>
      </x:c>
      <x:c r="E300" s="0" t="s">
        <x:v>51</x:v>
      </x:c>
      <x:c r="F300" s="0" t="s">
        <x:v>52</x:v>
      </x:c>
      <x:c r="G300" s="0" t="s">
        <x:v>55</x:v>
      </x:c>
      <x:c r="H300" s="0" t="s">
        <x:v>56</x:v>
      </x:c>
      <x:c r="I300" s="0" t="s">
        <x:v>54</x:v>
      </x:c>
      <x:c r="J300" s="0">
        <x:v>694.27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85</x:v>
      </x:c>
      <x:c r="E301" s="0" t="s">
        <x:v>51</x:v>
      </x:c>
      <x:c r="F301" s="0" t="s">
        <x:v>52</x:v>
      </x:c>
      <x:c r="G301" s="0" t="s">
        <x:v>57</x:v>
      </x:c>
      <x:c r="H301" s="0" t="s">
        <x:v>58</x:v>
      </x:c>
      <x:c r="I301" s="0" t="s">
        <x:v>54</x:v>
      </x:c>
      <x:c r="J301" s="0">
        <x:v>759.03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85</x:v>
      </x:c>
      <x:c r="E302" s="0" t="s">
        <x:v>51</x:v>
      </x:c>
      <x:c r="F302" s="0" t="s">
        <x:v>52</x:v>
      </x:c>
      <x:c r="G302" s="0" t="s">
        <x:v>59</x:v>
      </x:c>
      <x:c r="H302" s="0" t="s">
        <x:v>60</x:v>
      </x:c>
      <x:c r="I302" s="0" t="s">
        <x:v>54</x:v>
      </x:c>
      <x:c r="J302" s="0">
        <x:v>776.51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85</x:v>
      </x:c>
      <x:c r="E303" s="0" t="s">
        <x:v>51</x:v>
      </x:c>
      <x:c r="F303" s="0" t="s">
        <x:v>52</x:v>
      </x:c>
      <x:c r="G303" s="0" t="s">
        <x:v>61</x:v>
      </x:c>
      <x:c r="H303" s="0" t="s">
        <x:v>62</x:v>
      </x:c>
      <x:c r="I303" s="0" t="s">
        <x:v>54</x:v>
      </x:c>
      <x:c r="J303" s="0">
        <x:v>1013.76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85</x:v>
      </x:c>
      <x:c r="E304" s="0" t="s">
        <x:v>51</x:v>
      </x:c>
      <x:c r="F304" s="0" t="s">
        <x:v>52</x:v>
      </x:c>
      <x:c r="G304" s="0" t="s">
        <x:v>63</x:v>
      </x:c>
      <x:c r="H304" s="0" t="s">
        <x:v>64</x:v>
      </x:c>
      <x:c r="I304" s="0" t="s">
        <x:v>54</x:v>
      </x:c>
      <x:c r="J304" s="0">
        <x:v>881.59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85</x:v>
      </x:c>
      <x:c r="E305" s="0" t="s">
        <x:v>51</x:v>
      </x:c>
      <x:c r="F305" s="0" t="s">
        <x:v>52</x:v>
      </x:c>
      <x:c r="G305" s="0" t="s">
        <x:v>65</x:v>
      </x:c>
      <x:c r="H305" s="0" t="s">
        <x:v>66</x:v>
      </x:c>
      <x:c r="I305" s="0" t="s">
        <x:v>54</x:v>
      </x:c>
      <x:c r="J305" s="0">
        <x:v>791.74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85</x:v>
      </x:c>
      <x:c r="E306" s="0" t="s">
        <x:v>51</x:v>
      </x:c>
      <x:c r="F306" s="0" t="s">
        <x:v>52</x:v>
      </x:c>
      <x:c r="G306" s="0" t="s">
        <x:v>67</x:v>
      </x:c>
      <x:c r="H306" s="0" t="s">
        <x:v>68</x:v>
      </x:c>
      <x:c r="I306" s="0" t="s">
        <x:v>54</x:v>
      </x:c>
      <x:c r="J306" s="0">
        <x:v>744.82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85</x:v>
      </x:c>
      <x:c r="E307" s="0" t="s">
        <x:v>51</x:v>
      </x:c>
      <x:c r="F307" s="0" t="s">
        <x:v>52</x:v>
      </x:c>
      <x:c r="G307" s="0" t="s">
        <x:v>69</x:v>
      </x:c>
      <x:c r="H307" s="0" t="s">
        <x:v>70</x:v>
      </x:c>
      <x:c r="I307" s="0" t="s">
        <x:v>54</x:v>
      </x:c>
      <x:c r="J307" s="0">
        <x:v>833.91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85</x:v>
      </x:c>
      <x:c r="E308" s="0" t="s">
        <x:v>71</x:v>
      </x:c>
      <x:c r="F308" s="0" t="s">
        <x:v>72</x:v>
      </x:c>
      <x:c r="G308" s="0" t="s">
        <x:v>51</x:v>
      </x:c>
      <x:c r="H308" s="0" t="s">
        <x:v>53</x:v>
      </x:c>
      <x:c r="I308" s="0" t="s">
        <x:v>54</x:v>
      </x:c>
      <x:c r="J308" s="0">
        <x:v>969.67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85</x:v>
      </x:c>
      <x:c r="E309" s="0" t="s">
        <x:v>71</x:v>
      </x:c>
      <x:c r="F309" s="0" t="s">
        <x:v>72</x:v>
      </x:c>
      <x:c r="G309" s="0" t="s">
        <x:v>55</x:v>
      </x:c>
      <x:c r="H309" s="0" t="s">
        <x:v>56</x:v>
      </x:c>
      <x:c r="I309" s="0" t="s">
        <x:v>54</x:v>
      </x:c>
      <x:c r="J309" s="0">
        <x:v>758.14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85</x:v>
      </x:c>
      <x:c r="E310" s="0" t="s">
        <x:v>71</x:v>
      </x:c>
      <x:c r="F310" s="0" t="s">
        <x:v>72</x:v>
      </x:c>
      <x:c r="G310" s="0" t="s">
        <x:v>57</x:v>
      </x:c>
      <x:c r="H310" s="0" t="s">
        <x:v>58</x:v>
      </x:c>
      <x:c r="I310" s="0" t="s">
        <x:v>54</x:v>
      </x:c>
      <x:c r="J310" s="0">
        <x:v>849.29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85</x:v>
      </x:c>
      <x:c r="E311" s="0" t="s">
        <x:v>71</x:v>
      </x:c>
      <x:c r="F311" s="0" t="s">
        <x:v>72</x:v>
      </x:c>
      <x:c r="G311" s="0" t="s">
        <x:v>59</x:v>
      </x:c>
      <x:c r="H311" s="0" t="s">
        <x:v>60</x:v>
      </x:c>
      <x:c r="I311" s="0" t="s">
        <x:v>54</x:v>
      </x:c>
      <x:c r="J311" s="0">
        <x:v>858.69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85</x:v>
      </x:c>
      <x:c r="E312" s="0" t="s">
        <x:v>71</x:v>
      </x:c>
      <x:c r="F312" s="0" t="s">
        <x:v>72</x:v>
      </x:c>
      <x:c r="G312" s="0" t="s">
        <x:v>61</x:v>
      </x:c>
      <x:c r="H312" s="0" t="s">
        <x:v>62</x:v>
      </x:c>
      <x:c r="I312" s="0" t="s">
        <x:v>54</x:v>
      </x:c>
      <x:c r="J312" s="0">
        <x:v>1152.86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85</x:v>
      </x:c>
      <x:c r="E313" s="0" t="s">
        <x:v>71</x:v>
      </x:c>
      <x:c r="F313" s="0" t="s">
        <x:v>72</x:v>
      </x:c>
      <x:c r="G313" s="0" t="s">
        <x:v>63</x:v>
      </x:c>
      <x:c r="H313" s="0" t="s">
        <x:v>64</x:v>
      </x:c>
      <x:c r="I313" s="0" t="s">
        <x:v>54</x:v>
      </x:c>
      <x:c r="J313" s="0">
        <x:v>1016.16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85</x:v>
      </x:c>
      <x:c r="E314" s="0" t="s">
        <x:v>71</x:v>
      </x:c>
      <x:c r="F314" s="0" t="s">
        <x:v>72</x:v>
      </x:c>
      <x:c r="G314" s="0" t="s">
        <x:v>65</x:v>
      </x:c>
      <x:c r="H314" s="0" t="s">
        <x:v>66</x:v>
      </x:c>
      <x:c r="I314" s="0" t="s">
        <x:v>54</x:v>
      </x:c>
      <x:c r="J314" s="0">
        <x:v>892.97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85</x:v>
      </x:c>
      <x:c r="E315" s="0" t="s">
        <x:v>71</x:v>
      </x:c>
      <x:c r="F315" s="0" t="s">
        <x:v>72</x:v>
      </x:c>
      <x:c r="G315" s="0" t="s">
        <x:v>67</x:v>
      </x:c>
      <x:c r="H315" s="0" t="s">
        <x:v>68</x:v>
      </x:c>
      <x:c r="I315" s="0" t="s">
        <x:v>54</x:v>
      </x:c>
      <x:c r="J315" s="0">
        <x:v>837.63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85</x:v>
      </x:c>
      <x:c r="E316" s="0" t="s">
        <x:v>71</x:v>
      </x:c>
      <x:c r="F316" s="0" t="s">
        <x:v>72</x:v>
      </x:c>
      <x:c r="G316" s="0" t="s">
        <x:v>69</x:v>
      </x:c>
      <x:c r="H316" s="0" t="s">
        <x:v>70</x:v>
      </x:c>
      <x:c r="I316" s="0" t="s">
        <x:v>54</x:v>
      </x:c>
      <x:c r="J316" s="0">
        <x:v>962.36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85</x:v>
      </x:c>
      <x:c r="E317" s="0" t="s">
        <x:v>73</x:v>
      </x:c>
      <x:c r="F317" s="0" t="s">
        <x:v>74</x:v>
      </x:c>
      <x:c r="G317" s="0" t="s">
        <x:v>51</x:v>
      </x:c>
      <x:c r="H317" s="0" t="s">
        <x:v>53</x:v>
      </x:c>
      <x:c r="I317" s="0" t="s">
        <x:v>54</x:v>
      </x:c>
      <x:c r="J317" s="0">
        <x:v>741.5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85</x:v>
      </x:c>
      <x:c r="E318" s="0" t="s">
        <x:v>73</x:v>
      </x:c>
      <x:c r="F318" s="0" t="s">
        <x:v>74</x:v>
      </x:c>
      <x:c r="G318" s="0" t="s">
        <x:v>55</x:v>
      </x:c>
      <x:c r="H318" s="0" t="s">
        <x:v>56</x:v>
      </x:c>
      <x:c r="I318" s="0" t="s">
        <x:v>54</x:v>
      </x:c>
      <x:c r="J318" s="0">
        <x:v>633.79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85</x:v>
      </x:c>
      <x:c r="E319" s="0" t="s">
        <x:v>73</x:v>
      </x:c>
      <x:c r="F319" s="0" t="s">
        <x:v>74</x:v>
      </x:c>
      <x:c r="G319" s="0" t="s">
        <x:v>57</x:v>
      </x:c>
      <x:c r="H319" s="0" t="s">
        <x:v>58</x:v>
      </x:c>
      <x:c r="I319" s="0" t="s">
        <x:v>54</x:v>
      </x:c>
      <x:c r="J319" s="0">
        <x:v>668.43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85</x:v>
      </x:c>
      <x:c r="E320" s="0" t="s">
        <x:v>73</x:v>
      </x:c>
      <x:c r="F320" s="0" t="s">
        <x:v>74</x:v>
      </x:c>
      <x:c r="G320" s="0" t="s">
        <x:v>59</x:v>
      </x:c>
      <x:c r="H320" s="0" t="s">
        <x:v>60</x:v>
      </x:c>
      <x:c r="I320" s="0" t="s">
        <x:v>54</x:v>
      </x:c>
      <x:c r="J320" s="0">
        <x:v>699.02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85</x:v>
      </x:c>
      <x:c r="E321" s="0" t="s">
        <x:v>73</x:v>
      </x:c>
      <x:c r="F321" s="0" t="s">
        <x:v>74</x:v>
      </x:c>
      <x:c r="G321" s="0" t="s">
        <x:v>61</x:v>
      </x:c>
      <x:c r="H321" s="0" t="s">
        <x:v>62</x:v>
      </x:c>
      <x:c r="I321" s="0" t="s">
        <x:v>54</x:v>
      </x:c>
      <x:c r="J321" s="0">
        <x:v>871.38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85</x:v>
      </x:c>
      <x:c r="E322" s="0" t="s">
        <x:v>73</x:v>
      </x:c>
      <x:c r="F322" s="0" t="s">
        <x:v>74</x:v>
      </x:c>
      <x:c r="G322" s="0" t="s">
        <x:v>63</x:v>
      </x:c>
      <x:c r="H322" s="0" t="s">
        <x:v>64</x:v>
      </x:c>
      <x:c r="I322" s="0" t="s">
        <x:v>54</x:v>
      </x:c>
      <x:c r="J322" s="0">
        <x:v>743.84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85</x:v>
      </x:c>
      <x:c r="E323" s="0" t="s">
        <x:v>73</x:v>
      </x:c>
      <x:c r="F323" s="0" t="s">
        <x:v>74</x:v>
      </x:c>
      <x:c r="G323" s="0" t="s">
        <x:v>65</x:v>
      </x:c>
      <x:c r="H323" s="0" t="s">
        <x:v>66</x:v>
      </x:c>
      <x:c r="I323" s="0" t="s">
        <x:v>54</x:v>
      </x:c>
      <x:c r="J323" s="0">
        <x:v>692.16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85</x:v>
      </x:c>
      <x:c r="E324" s="0" t="s">
        <x:v>73</x:v>
      </x:c>
      <x:c r="F324" s="0" t="s">
        <x:v>74</x:v>
      </x:c>
      <x:c r="G324" s="0" t="s">
        <x:v>67</x:v>
      </x:c>
      <x:c r="H324" s="0" t="s">
        <x:v>68</x:v>
      </x:c>
      <x:c r="I324" s="0" t="s">
        <x:v>54</x:v>
      </x:c>
      <x:c r="J324" s="0">
        <x:v>653.65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85</x:v>
      </x:c>
      <x:c r="E325" s="0" t="s">
        <x:v>73</x:v>
      </x:c>
      <x:c r="F325" s="0" t="s">
        <x:v>74</x:v>
      </x:c>
      <x:c r="G325" s="0" t="s">
        <x:v>69</x:v>
      </x:c>
      <x:c r="H325" s="0" t="s">
        <x:v>70</x:v>
      </x:c>
      <x:c r="I325" s="0" t="s">
        <x:v>54</x:v>
      </x:c>
      <x:c r="J325" s="0">
        <x:v>706.35</x:v>
      </x:c>
    </x:row>
    <x:row r="326" spans="1:10">
      <x:c r="A326" s="0" t="s">
        <x:v>48</x:v>
      </x:c>
      <x:c r="B326" s="0" t="s">
        <x:v>49</x:v>
      </x:c>
      <x:c r="C326" s="0" t="s">
        <x:v>86</x:v>
      </x:c>
      <x:c r="D326" s="0" t="s">
        <x:v>86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895.51</x:v>
      </x:c>
    </x:row>
    <x:row r="327" spans="1:10">
      <x:c r="A327" s="0" t="s">
        <x:v>48</x:v>
      </x:c>
      <x:c r="B327" s="0" t="s">
        <x:v>49</x:v>
      </x:c>
      <x:c r="C327" s="0" t="s">
        <x:v>86</x:v>
      </x:c>
      <x:c r="D327" s="0" t="s">
        <x:v>86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725.45</x:v>
      </x:c>
    </x:row>
    <x:row r="328" spans="1:10">
      <x:c r="A328" s="0" t="s">
        <x:v>48</x:v>
      </x:c>
      <x:c r="B328" s="0" t="s">
        <x:v>49</x:v>
      </x:c>
      <x:c r="C328" s="0" t="s">
        <x:v>86</x:v>
      </x:c>
      <x:c r="D328" s="0" t="s">
        <x:v>86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795.91</x:v>
      </x:c>
    </x:row>
    <x:row r="329" spans="1:10">
      <x:c r="A329" s="0" t="s">
        <x:v>48</x:v>
      </x:c>
      <x:c r="B329" s="0" t="s">
        <x:v>49</x:v>
      </x:c>
      <x:c r="C329" s="0" t="s">
        <x:v>86</x:v>
      </x:c>
      <x:c r="D329" s="0" t="s">
        <x:v>86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812.49</x:v>
      </x:c>
    </x:row>
    <x:row r="330" spans="1:10">
      <x:c r="A330" s="0" t="s">
        <x:v>48</x:v>
      </x:c>
      <x:c r="B330" s="0" t="s">
        <x:v>49</x:v>
      </x:c>
      <x:c r="C330" s="0" t="s">
        <x:v>86</x:v>
      </x:c>
      <x:c r="D330" s="0" t="s">
        <x:v>86</x:v>
      </x:c>
      <x:c r="E330" s="0" t="s">
        <x:v>51</x:v>
      </x:c>
      <x:c r="F330" s="0" t="s">
        <x:v>52</x:v>
      </x:c>
      <x:c r="G330" s="0" t="s">
        <x:v>61</x:v>
      </x:c>
      <x:c r="H330" s="0" t="s">
        <x:v>62</x:v>
      </x:c>
      <x:c r="I330" s="0" t="s">
        <x:v>54</x:v>
      </x:c>
      <x:c r="J330" s="0">
        <x:v>1063.96</x:v>
      </x:c>
    </x:row>
    <x:row r="331" spans="1:10">
      <x:c r="A331" s="0" t="s">
        <x:v>48</x:v>
      </x:c>
      <x:c r="B331" s="0" t="s">
        <x:v>49</x:v>
      </x:c>
      <x:c r="C331" s="0" t="s">
        <x:v>86</x:v>
      </x:c>
      <x:c r="D331" s="0" t="s">
        <x:v>86</x:v>
      </x:c>
      <x:c r="E331" s="0" t="s">
        <x:v>51</x:v>
      </x:c>
      <x:c r="F331" s="0" t="s">
        <x:v>52</x:v>
      </x:c>
      <x:c r="G331" s="0" t="s">
        <x:v>63</x:v>
      </x:c>
      <x:c r="H331" s="0" t="s">
        <x:v>64</x:v>
      </x:c>
      <x:c r="I331" s="0" t="s">
        <x:v>54</x:v>
      </x:c>
      <x:c r="J331" s="0">
        <x:v>920.92</x:v>
      </x:c>
    </x:row>
    <x:row r="332" spans="1:10">
      <x:c r="A332" s="0" t="s">
        <x:v>48</x:v>
      </x:c>
      <x:c r="B332" s="0" t="s">
        <x:v>49</x:v>
      </x:c>
      <x:c r="C332" s="0" t="s">
        <x:v>86</x:v>
      </x:c>
      <x:c r="D332" s="0" t="s">
        <x:v>86</x:v>
      </x:c>
      <x:c r="E332" s="0" t="s">
        <x:v>51</x:v>
      </x:c>
      <x:c r="F332" s="0" t="s">
        <x:v>52</x:v>
      </x:c>
      <x:c r="G332" s="0" t="s">
        <x:v>65</x:v>
      </x:c>
      <x:c r="H332" s="0" t="s">
        <x:v>66</x:v>
      </x:c>
      <x:c r="I332" s="0" t="s">
        <x:v>54</x:v>
      </x:c>
      <x:c r="J332" s="0">
        <x:v>828.8</x:v>
      </x:c>
    </x:row>
    <x:row r="333" spans="1:10">
      <x:c r="A333" s="0" t="s">
        <x:v>48</x:v>
      </x:c>
      <x:c r="B333" s="0" t="s">
        <x:v>49</x:v>
      </x:c>
      <x:c r="C333" s="0" t="s">
        <x:v>86</x:v>
      </x:c>
      <x:c r="D333" s="0" t="s">
        <x:v>86</x:v>
      </x:c>
      <x:c r="E333" s="0" t="s">
        <x:v>51</x:v>
      </x:c>
      <x:c r="F333" s="0" t="s">
        <x:v>52</x:v>
      </x:c>
      <x:c r="G333" s="0" t="s">
        <x:v>67</x:v>
      </x:c>
      <x:c r="H333" s="0" t="s">
        <x:v>68</x:v>
      </x:c>
      <x:c r="I333" s="0" t="s">
        <x:v>54</x:v>
      </x:c>
      <x:c r="J333" s="0">
        <x:v>783.61</x:v>
      </x:c>
    </x:row>
    <x:row r="334" spans="1:10">
      <x:c r="A334" s="0" t="s">
        <x:v>48</x:v>
      </x:c>
      <x:c r="B334" s="0" t="s">
        <x:v>49</x:v>
      </x:c>
      <x:c r="C334" s="0" t="s">
        <x:v>86</x:v>
      </x:c>
      <x:c r="D334" s="0" t="s">
        <x:v>86</x:v>
      </x:c>
      <x:c r="E334" s="0" t="s">
        <x:v>51</x:v>
      </x:c>
      <x:c r="F334" s="0" t="s">
        <x:v>52</x:v>
      </x:c>
      <x:c r="G334" s="0" t="s">
        <x:v>69</x:v>
      </x:c>
      <x:c r="H334" s="0" t="s">
        <x:v>70</x:v>
      </x:c>
      <x:c r="I334" s="0" t="s">
        <x:v>54</x:v>
      </x:c>
      <x:c r="J334" s="0">
        <x:v>871.98</x:v>
      </x:c>
    </x:row>
    <x:row r="335" spans="1:10">
      <x:c r="A335" s="0" t="s">
        <x:v>48</x:v>
      </x:c>
      <x:c r="B335" s="0" t="s">
        <x:v>49</x:v>
      </x:c>
      <x:c r="C335" s="0" t="s">
        <x:v>86</x:v>
      </x:c>
      <x:c r="D335" s="0" t="s">
        <x:v>86</x:v>
      </x:c>
      <x:c r="E335" s="0" t="s">
        <x:v>71</x:v>
      </x:c>
      <x:c r="F335" s="0" t="s">
        <x:v>72</x:v>
      </x:c>
      <x:c r="G335" s="0" t="s">
        <x:v>51</x:v>
      </x:c>
      <x:c r="H335" s="0" t="s">
        <x:v>53</x:v>
      </x:c>
      <x:c r="I335" s="0" t="s">
        <x:v>54</x:v>
      </x:c>
      <x:c r="J335" s="0">
        <x:v>1011.16</x:v>
      </x:c>
    </x:row>
    <x:row r="336" spans="1:10">
      <x:c r="A336" s="0" t="s">
        <x:v>48</x:v>
      </x:c>
      <x:c r="B336" s="0" t="s">
        <x:v>49</x:v>
      </x:c>
      <x:c r="C336" s="0" t="s">
        <x:v>86</x:v>
      </x:c>
      <x:c r="D336" s="0" t="s">
        <x:v>86</x:v>
      </x:c>
      <x:c r="E336" s="0" t="s">
        <x:v>71</x:v>
      </x:c>
      <x:c r="F336" s="0" t="s">
        <x:v>72</x:v>
      </x:c>
      <x:c r="G336" s="0" t="s">
        <x:v>55</x:v>
      </x:c>
      <x:c r="H336" s="0" t="s">
        <x:v>56</x:v>
      </x:c>
      <x:c r="I336" s="0" t="s">
        <x:v>54</x:v>
      </x:c>
      <x:c r="J336" s="0">
        <x:v>791.05</x:v>
      </x:c>
    </x:row>
    <x:row r="337" spans="1:10">
      <x:c r="A337" s="0" t="s">
        <x:v>48</x:v>
      </x:c>
      <x:c r="B337" s="0" t="s">
        <x:v>49</x:v>
      </x:c>
      <x:c r="C337" s="0" t="s">
        <x:v>86</x:v>
      </x:c>
      <x:c r="D337" s="0" t="s">
        <x:v>86</x:v>
      </x:c>
      <x:c r="E337" s="0" t="s">
        <x:v>71</x:v>
      </x:c>
      <x:c r="F337" s="0" t="s">
        <x:v>72</x:v>
      </x:c>
      <x:c r="G337" s="0" t="s">
        <x:v>57</x:v>
      </x:c>
      <x:c r="H337" s="0" t="s">
        <x:v>58</x:v>
      </x:c>
      <x:c r="I337" s="0" t="s">
        <x:v>54</x:v>
      </x:c>
      <x:c r="J337" s="0">
        <x:v>889.89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86</x:v>
      </x:c>
      <x:c r="E338" s="0" t="s">
        <x:v>71</x:v>
      </x:c>
      <x:c r="F338" s="0" t="s">
        <x:v>72</x:v>
      </x:c>
      <x:c r="G338" s="0" t="s">
        <x:v>59</x:v>
      </x:c>
      <x:c r="H338" s="0" t="s">
        <x:v>60</x:v>
      </x:c>
      <x:c r="I338" s="0" t="s">
        <x:v>54</x:v>
      </x:c>
      <x:c r="J338" s="0">
        <x:v>901.2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86</x:v>
      </x:c>
      <x:c r="E339" s="0" t="s">
        <x:v>71</x:v>
      </x:c>
      <x:c r="F339" s="0" t="s">
        <x:v>72</x:v>
      </x:c>
      <x:c r="G339" s="0" t="s">
        <x:v>61</x:v>
      </x:c>
      <x:c r="H339" s="0" t="s">
        <x:v>62</x:v>
      </x:c>
      <x:c r="I339" s="0" t="s">
        <x:v>54</x:v>
      </x:c>
      <x:c r="J339" s="0">
        <x:v>1207.18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86</x:v>
      </x:c>
      <x:c r="E340" s="0" t="s">
        <x:v>71</x:v>
      </x:c>
      <x:c r="F340" s="0" t="s">
        <x:v>72</x:v>
      </x:c>
      <x:c r="G340" s="0" t="s">
        <x:v>63</x:v>
      </x:c>
      <x:c r="H340" s="0" t="s">
        <x:v>64</x:v>
      </x:c>
      <x:c r="I340" s="0" t="s">
        <x:v>54</x:v>
      </x:c>
      <x:c r="J340" s="0">
        <x:v>1058.61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86</x:v>
      </x:c>
      <x:c r="E341" s="0" t="s">
        <x:v>71</x:v>
      </x:c>
      <x:c r="F341" s="0" t="s">
        <x:v>72</x:v>
      </x:c>
      <x:c r="G341" s="0" t="s">
        <x:v>65</x:v>
      </x:c>
      <x:c r="H341" s="0" t="s">
        <x:v>66</x:v>
      </x:c>
      <x:c r="I341" s="0" t="s">
        <x:v>54</x:v>
      </x:c>
      <x:c r="J341" s="0">
        <x:v>935.66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86</x:v>
      </x:c>
      <x:c r="E342" s="0" t="s">
        <x:v>71</x:v>
      </x:c>
      <x:c r="F342" s="0" t="s">
        <x:v>72</x:v>
      </x:c>
      <x:c r="G342" s="0" t="s">
        <x:v>67</x:v>
      </x:c>
      <x:c r="H342" s="0" t="s">
        <x:v>68</x:v>
      </x:c>
      <x:c r="I342" s="0" t="s">
        <x:v>54</x:v>
      </x:c>
      <x:c r="J342" s="0">
        <x:v>880.51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86</x:v>
      </x:c>
      <x:c r="E343" s="0" t="s">
        <x:v>71</x:v>
      </x:c>
      <x:c r="F343" s="0" t="s">
        <x:v>72</x:v>
      </x:c>
      <x:c r="G343" s="0" t="s">
        <x:v>69</x:v>
      </x:c>
      <x:c r="H343" s="0" t="s">
        <x:v>70</x:v>
      </x:c>
      <x:c r="I343" s="0" t="s">
        <x:v>54</x:v>
      </x:c>
      <x:c r="J343" s="0">
        <x:v>1006.72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86</x:v>
      </x:c>
      <x:c r="E344" s="0" t="s">
        <x:v>73</x:v>
      </x:c>
      <x:c r="F344" s="0" t="s">
        <x:v>74</x:v>
      </x:c>
      <x:c r="G344" s="0" t="s">
        <x:v>51</x:v>
      </x:c>
      <x:c r="H344" s="0" t="s">
        <x:v>53</x:v>
      </x:c>
      <x:c r="I344" s="0" t="s">
        <x:v>54</x:v>
      </x:c>
      <x:c r="J344" s="0">
        <x:v>779.12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86</x:v>
      </x:c>
      <x:c r="E345" s="0" t="s">
        <x:v>73</x:v>
      </x:c>
      <x:c r="F345" s="0" t="s">
        <x:v>74</x:v>
      </x:c>
      <x:c r="G345" s="0" t="s">
        <x:v>55</x:v>
      </x:c>
      <x:c r="H345" s="0" t="s">
        <x:v>56</x:v>
      </x:c>
      <x:c r="I345" s="0" t="s">
        <x:v>54</x:v>
      </x:c>
      <x:c r="J345" s="0">
        <x:v>663.58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86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>
        <x:v>701.98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86</x:v>
      </x:c>
      <x:c r="E347" s="0" t="s">
        <x:v>73</x:v>
      </x:c>
      <x:c r="F347" s="0" t="s">
        <x:v>74</x:v>
      </x:c>
      <x:c r="G347" s="0" t="s">
        <x:v>59</x:v>
      </x:c>
      <x:c r="H347" s="0" t="s">
        <x:v>60</x:v>
      </x:c>
      <x:c r="I347" s="0" t="s">
        <x:v>54</x:v>
      </x:c>
      <x:c r="J347" s="0">
        <x:v>728.99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86</x:v>
      </x:c>
      <x:c r="E348" s="0" t="s">
        <x:v>73</x:v>
      </x:c>
      <x:c r="F348" s="0" t="s">
        <x:v>74</x:v>
      </x:c>
      <x:c r="G348" s="0" t="s">
        <x:v>61</x:v>
      </x:c>
      <x:c r="H348" s="0" t="s">
        <x:v>62</x:v>
      </x:c>
      <x:c r="I348" s="0" t="s">
        <x:v>54</x:v>
      </x:c>
      <x:c r="J348" s="0">
        <x:v>919.67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86</x:v>
      </x:c>
      <x:c r="E349" s="0" t="s">
        <x:v>73</x:v>
      </x:c>
      <x:c r="F349" s="0" t="s">
        <x:v>74</x:v>
      </x:c>
      <x:c r="G349" s="0" t="s">
        <x:v>63</x:v>
      </x:c>
      <x:c r="H349" s="0" t="s">
        <x:v>64</x:v>
      </x:c>
      <x:c r="I349" s="0" t="s">
        <x:v>54</x:v>
      </x:c>
      <x:c r="J349" s="0">
        <x:v>781.03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86</x:v>
      </x:c>
      <x:c r="E350" s="0" t="s">
        <x:v>73</x:v>
      </x:c>
      <x:c r="F350" s="0" t="s">
        <x:v>74</x:v>
      </x:c>
      <x:c r="G350" s="0" t="s">
        <x:v>65</x:v>
      </x:c>
      <x:c r="H350" s="0" t="s">
        <x:v>66</x:v>
      </x:c>
      <x:c r="I350" s="0" t="s">
        <x:v>54</x:v>
      </x:c>
      <x:c r="J350" s="0">
        <x:v>723.63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86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54</x:v>
      </x:c>
      <x:c r="J351" s="0">
        <x:v>688.44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86</x:v>
      </x:c>
      <x:c r="E352" s="0" t="s">
        <x:v>73</x:v>
      </x:c>
      <x:c r="F352" s="0" t="s">
        <x:v>74</x:v>
      </x:c>
      <x:c r="G352" s="0" t="s">
        <x:v>69</x:v>
      </x:c>
      <x:c r="H352" s="0" t="s">
        <x:v>70</x:v>
      </x:c>
      <x:c r="I352" s="0" t="s">
        <x:v>54</x:v>
      </x:c>
      <x:c r="J352" s="0">
        <x:v>739.59</x:v>
      </x:c>
    </x:row>
    <x:row r="353" spans="1:10">
      <x:c r="A353" s="0" t="s">
        <x:v>48</x:v>
      </x:c>
      <x:c r="B353" s="0" t="s">
        <x:v>49</x:v>
      </x:c>
      <x:c r="C353" s="0" t="s">
        <x:v>87</x:v>
      </x:c>
      <x:c r="D353" s="0" t="s">
        <x:v>87</x:v>
      </x:c>
      <x:c r="E353" s="0" t="s">
        <x:v>51</x:v>
      </x:c>
      <x:c r="F353" s="0" t="s">
        <x:v>52</x:v>
      </x:c>
      <x:c r="G353" s="0" t="s">
        <x:v>51</x:v>
      </x:c>
      <x:c r="H353" s="0" t="s">
        <x:v>53</x:v>
      </x:c>
      <x:c r="I353" s="0" t="s">
        <x:v>54</x:v>
      </x:c>
      <x:c r="J353" s="0">
        <x:v>942.73</x:v>
      </x:c>
    </x:row>
    <x:row r="354" spans="1:10">
      <x:c r="A354" s="0" t="s">
        <x:v>48</x:v>
      </x:c>
      <x:c r="B354" s="0" t="s">
        <x:v>49</x:v>
      </x:c>
      <x:c r="C354" s="0" t="s">
        <x:v>87</x:v>
      </x:c>
      <x:c r="D354" s="0" t="s">
        <x:v>87</x:v>
      </x:c>
      <x:c r="E354" s="0" t="s">
        <x:v>51</x:v>
      </x:c>
      <x:c r="F354" s="0" t="s">
        <x:v>52</x:v>
      </x:c>
      <x:c r="G354" s="0" t="s">
        <x:v>55</x:v>
      </x:c>
      <x:c r="H354" s="0" t="s">
        <x:v>56</x:v>
      </x:c>
      <x:c r="I354" s="0" t="s">
        <x:v>54</x:v>
      </x:c>
      <x:c r="J354" s="0">
        <x:v>770.81</x:v>
      </x:c>
    </x:row>
    <x:row r="355" spans="1:10">
      <x:c r="A355" s="0" t="s">
        <x:v>48</x:v>
      </x:c>
      <x:c r="B355" s="0" t="s">
        <x:v>49</x:v>
      </x:c>
      <x:c r="C355" s="0" t="s">
        <x:v>87</x:v>
      </x:c>
      <x:c r="D355" s="0" t="s">
        <x:v>87</x:v>
      </x:c>
      <x:c r="E355" s="0" t="s">
        <x:v>51</x:v>
      </x:c>
      <x:c r="F355" s="0" t="s">
        <x:v>52</x:v>
      </x:c>
      <x:c r="G355" s="0" t="s">
        <x:v>57</x:v>
      </x:c>
      <x:c r="H355" s="0" t="s">
        <x:v>58</x:v>
      </x:c>
      <x:c r="I355" s="0" t="s">
        <x:v>54</x:v>
      </x:c>
      <x:c r="J355" s="0">
        <x:v>839.49</x:v>
      </x:c>
    </x:row>
    <x:row r="356" spans="1:10">
      <x:c r="A356" s="0" t="s">
        <x:v>48</x:v>
      </x:c>
      <x:c r="B356" s="0" t="s">
        <x:v>49</x:v>
      </x:c>
      <x:c r="C356" s="0" t="s">
        <x:v>87</x:v>
      </x:c>
      <x:c r="D356" s="0" t="s">
        <x:v>87</x:v>
      </x:c>
      <x:c r="E356" s="0" t="s">
        <x:v>51</x:v>
      </x:c>
      <x:c r="F356" s="0" t="s">
        <x:v>52</x:v>
      </x:c>
      <x:c r="G356" s="0" t="s">
        <x:v>59</x:v>
      </x:c>
      <x:c r="H356" s="0" t="s">
        <x:v>60</x:v>
      </x:c>
      <x:c r="I356" s="0" t="s">
        <x:v>54</x:v>
      </x:c>
      <x:c r="J356" s="0">
        <x:v>867.31</x:v>
      </x:c>
    </x:row>
    <x:row r="357" spans="1:10">
      <x:c r="A357" s="0" t="s">
        <x:v>48</x:v>
      </x:c>
      <x:c r="B357" s="0" t="s">
        <x:v>49</x:v>
      </x:c>
      <x:c r="C357" s="0" t="s">
        <x:v>87</x:v>
      </x:c>
      <x:c r="D357" s="0" t="s">
        <x:v>87</x:v>
      </x:c>
      <x:c r="E357" s="0" t="s">
        <x:v>51</x:v>
      </x:c>
      <x:c r="F357" s="0" t="s">
        <x:v>52</x:v>
      </x:c>
      <x:c r="G357" s="0" t="s">
        <x:v>61</x:v>
      </x:c>
      <x:c r="H357" s="0" t="s">
        <x:v>62</x:v>
      </x:c>
      <x:c r="I357" s="0" t="s">
        <x:v>54</x:v>
      </x:c>
      <x:c r="J357" s="0">
        <x:v>1119.48</x:v>
      </x:c>
    </x:row>
    <x:row r="358" spans="1:10">
      <x:c r="A358" s="0" t="s">
        <x:v>48</x:v>
      </x:c>
      <x:c r="B358" s="0" t="s">
        <x:v>49</x:v>
      </x:c>
      <x:c r="C358" s="0" t="s">
        <x:v>87</x:v>
      </x:c>
      <x:c r="D358" s="0" t="s">
        <x:v>87</x:v>
      </x:c>
      <x:c r="E358" s="0" t="s">
        <x:v>51</x:v>
      </x:c>
      <x:c r="F358" s="0" t="s">
        <x:v>52</x:v>
      </x:c>
      <x:c r="G358" s="0" t="s">
        <x:v>63</x:v>
      </x:c>
      <x:c r="H358" s="0" t="s">
        <x:v>64</x:v>
      </x:c>
      <x:c r="I358" s="0" t="s">
        <x:v>54</x:v>
      </x:c>
      <x:c r="J358" s="0">
        <x:v>965.74</x:v>
      </x:c>
    </x:row>
    <x:row r="359" spans="1:10">
      <x:c r="A359" s="0" t="s">
        <x:v>48</x:v>
      </x:c>
      <x:c r="B359" s="0" t="s">
        <x:v>49</x:v>
      </x:c>
      <x:c r="C359" s="0" t="s">
        <x:v>87</x:v>
      </x:c>
      <x:c r="D359" s="0" t="s">
        <x:v>87</x:v>
      </x:c>
      <x:c r="E359" s="0" t="s">
        <x:v>51</x:v>
      </x:c>
      <x:c r="F359" s="0" t="s">
        <x:v>52</x:v>
      </x:c>
      <x:c r="G359" s="0" t="s">
        <x:v>65</x:v>
      </x:c>
      <x:c r="H359" s="0" t="s">
        <x:v>66</x:v>
      </x:c>
      <x:c r="I359" s="0" t="s">
        <x:v>54</x:v>
      </x:c>
      <x:c r="J359" s="0">
        <x:v>876.39</x:v>
      </x:c>
    </x:row>
    <x:row r="360" spans="1:10">
      <x:c r="A360" s="0" t="s">
        <x:v>48</x:v>
      </x:c>
      <x:c r="B360" s="0" t="s">
        <x:v>49</x:v>
      </x:c>
      <x:c r="C360" s="0" t="s">
        <x:v>87</x:v>
      </x:c>
      <x:c r="D360" s="0" t="s">
        <x:v>87</x:v>
      </x:c>
      <x:c r="E360" s="0" t="s">
        <x:v>51</x:v>
      </x:c>
      <x:c r="F360" s="0" t="s">
        <x:v>52</x:v>
      </x:c>
      <x:c r="G360" s="0" t="s">
        <x:v>67</x:v>
      </x:c>
      <x:c r="H360" s="0" t="s">
        <x:v>68</x:v>
      </x:c>
      <x:c r="I360" s="0" t="s">
        <x:v>54</x:v>
      </x:c>
      <x:c r="J360" s="0">
        <x:v>824.02</x:v>
      </x:c>
    </x:row>
    <x:row r="361" spans="1:10">
      <x:c r="A361" s="0" t="s">
        <x:v>48</x:v>
      </x:c>
      <x:c r="B361" s="0" t="s">
        <x:v>49</x:v>
      </x:c>
      <x:c r="C361" s="0" t="s">
        <x:v>87</x:v>
      </x:c>
      <x:c r="D361" s="0" t="s">
        <x:v>87</x:v>
      </x:c>
      <x:c r="E361" s="0" t="s">
        <x:v>51</x:v>
      </x:c>
      <x:c r="F361" s="0" t="s">
        <x:v>52</x:v>
      </x:c>
      <x:c r="G361" s="0" t="s">
        <x:v>69</x:v>
      </x:c>
      <x:c r="H361" s="0" t="s">
        <x:v>70</x:v>
      </x:c>
      <x:c r="I361" s="0" t="s">
        <x:v>54</x:v>
      </x:c>
      <x:c r="J361" s="0">
        <x:v>922.69</x:v>
      </x:c>
    </x:row>
    <x:row r="362" spans="1:10">
      <x:c r="A362" s="0" t="s">
        <x:v>48</x:v>
      </x:c>
      <x:c r="B362" s="0" t="s">
        <x:v>49</x:v>
      </x:c>
      <x:c r="C362" s="0" t="s">
        <x:v>87</x:v>
      </x:c>
      <x:c r="D362" s="0" t="s">
        <x:v>87</x:v>
      </x:c>
      <x:c r="E362" s="0" t="s">
        <x:v>71</x:v>
      </x:c>
      <x:c r="F362" s="0" t="s">
        <x:v>72</x:v>
      </x:c>
      <x:c r="G362" s="0" t="s">
        <x:v>51</x:v>
      </x:c>
      <x:c r="H362" s="0" t="s">
        <x:v>53</x:v>
      </x:c>
      <x:c r="I362" s="0" t="s">
        <x:v>54</x:v>
      </x:c>
      <x:c r="J362" s="0">
        <x:v>1061.44</x:v>
      </x:c>
    </x:row>
    <x:row r="363" spans="1:10">
      <x:c r="A363" s="0" t="s">
        <x:v>48</x:v>
      </x:c>
      <x:c r="B363" s="0" t="s">
        <x:v>49</x:v>
      </x:c>
      <x:c r="C363" s="0" t="s">
        <x:v>87</x:v>
      </x:c>
      <x:c r="D363" s="0" t="s">
        <x:v>87</x:v>
      </x:c>
      <x:c r="E363" s="0" t="s">
        <x:v>71</x:v>
      </x:c>
      <x:c r="F363" s="0" t="s">
        <x:v>72</x:v>
      </x:c>
      <x:c r="G363" s="0" t="s">
        <x:v>55</x:v>
      </x:c>
      <x:c r="H363" s="0" t="s">
        <x:v>56</x:v>
      </x:c>
      <x:c r="I363" s="0" t="s">
        <x:v>54</x:v>
      </x:c>
      <x:c r="J363" s="0">
        <x:v>841.14</x:v>
      </x:c>
    </x:row>
    <x:row r="364" spans="1:10">
      <x:c r="A364" s="0" t="s">
        <x:v>48</x:v>
      </x:c>
      <x:c r="B364" s="0" t="s">
        <x:v>49</x:v>
      </x:c>
      <x:c r="C364" s="0" t="s">
        <x:v>87</x:v>
      </x:c>
      <x:c r="D364" s="0" t="s">
        <x:v>87</x:v>
      </x:c>
      <x:c r="E364" s="0" t="s">
        <x:v>71</x:v>
      </x:c>
      <x:c r="F364" s="0" t="s">
        <x:v>72</x:v>
      </x:c>
      <x:c r="G364" s="0" t="s">
        <x:v>57</x:v>
      </x:c>
      <x:c r="H364" s="0" t="s">
        <x:v>58</x:v>
      </x:c>
      <x:c r="I364" s="0" t="s">
        <x:v>54</x:v>
      </x:c>
      <x:c r="J364" s="0">
        <x:v>936.87</x:v>
      </x:c>
    </x:row>
    <x:row r="365" spans="1:10">
      <x:c r="A365" s="0" t="s">
        <x:v>48</x:v>
      </x:c>
      <x:c r="B365" s="0" t="s">
        <x:v>49</x:v>
      </x:c>
      <x:c r="C365" s="0" t="s">
        <x:v>87</x:v>
      </x:c>
      <x:c r="D365" s="0" t="s">
        <x:v>87</x:v>
      </x:c>
      <x:c r="E365" s="0" t="s">
        <x:v>71</x:v>
      </x:c>
      <x:c r="F365" s="0" t="s">
        <x:v>72</x:v>
      </x:c>
      <x:c r="G365" s="0" t="s">
        <x:v>59</x:v>
      </x:c>
      <x:c r="H365" s="0" t="s">
        <x:v>60</x:v>
      </x:c>
      <x:c r="I365" s="0" t="s">
        <x:v>54</x:v>
      </x:c>
      <x:c r="J365" s="0">
        <x:v>956.62</x:v>
      </x:c>
    </x:row>
    <x:row r="366" spans="1:10">
      <x:c r="A366" s="0" t="s">
        <x:v>48</x:v>
      </x:c>
      <x:c r="B366" s="0" t="s">
        <x:v>49</x:v>
      </x:c>
      <x:c r="C366" s="0" t="s">
        <x:v>87</x:v>
      </x:c>
      <x:c r="D366" s="0" t="s">
        <x:v>87</x:v>
      </x:c>
      <x:c r="E366" s="0" t="s">
        <x:v>71</x:v>
      </x:c>
      <x:c r="F366" s="0" t="s">
        <x:v>72</x:v>
      </x:c>
      <x:c r="G366" s="0" t="s">
        <x:v>61</x:v>
      </x:c>
      <x:c r="H366" s="0" t="s">
        <x:v>62</x:v>
      </x:c>
      <x:c r="I366" s="0" t="s">
        <x:v>54</x:v>
      </x:c>
      <x:c r="J366" s="0">
        <x:v>1268.01</x:v>
      </x:c>
    </x:row>
    <x:row r="367" spans="1:10">
      <x:c r="A367" s="0" t="s">
        <x:v>48</x:v>
      </x:c>
      <x:c r="B367" s="0" t="s">
        <x:v>49</x:v>
      </x:c>
      <x:c r="C367" s="0" t="s">
        <x:v>87</x:v>
      </x:c>
      <x:c r="D367" s="0" t="s">
        <x:v>87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54</x:v>
      </x:c>
      <x:c r="J367" s="0">
        <x:v>1108.35</x:v>
      </x:c>
    </x:row>
    <x:row r="368" spans="1:10">
      <x:c r="A368" s="0" t="s">
        <x:v>48</x:v>
      </x:c>
      <x:c r="B368" s="0" t="s">
        <x:v>49</x:v>
      </x:c>
      <x:c r="C368" s="0" t="s">
        <x:v>87</x:v>
      </x:c>
      <x:c r="D368" s="0" t="s">
        <x:v>87</x:v>
      </x:c>
      <x:c r="E368" s="0" t="s">
        <x:v>71</x:v>
      </x:c>
      <x:c r="F368" s="0" t="s">
        <x:v>72</x:v>
      </x:c>
      <x:c r="G368" s="0" t="s">
        <x:v>65</x:v>
      </x:c>
      <x:c r="H368" s="0" t="s">
        <x:v>66</x:v>
      </x:c>
      <x:c r="I368" s="0" t="s">
        <x:v>54</x:v>
      </x:c>
      <x:c r="J368" s="0">
        <x:v>984.63</x:v>
      </x:c>
    </x:row>
    <x:row r="369" spans="1:10">
      <x:c r="A369" s="0" t="s">
        <x:v>48</x:v>
      </x:c>
      <x:c r="B369" s="0" t="s">
        <x:v>49</x:v>
      </x:c>
      <x:c r="C369" s="0" t="s">
        <x:v>87</x:v>
      </x:c>
      <x:c r="D369" s="0" t="s">
        <x:v>87</x:v>
      </x:c>
      <x:c r="E369" s="0" t="s">
        <x:v>71</x:v>
      </x:c>
      <x:c r="F369" s="0" t="s">
        <x:v>72</x:v>
      </x:c>
      <x:c r="G369" s="0" t="s">
        <x:v>67</x:v>
      </x:c>
      <x:c r="H369" s="0" t="s">
        <x:v>68</x:v>
      </x:c>
      <x:c r="I369" s="0" t="s">
        <x:v>54</x:v>
      </x:c>
      <x:c r="J369" s="0">
        <x:v>921.21</x:v>
      </x:c>
    </x:row>
    <x:row r="370" spans="1:10">
      <x:c r="A370" s="0" t="s">
        <x:v>48</x:v>
      </x:c>
      <x:c r="B370" s="0" t="s">
        <x:v>49</x:v>
      </x:c>
      <x:c r="C370" s="0" t="s">
        <x:v>87</x:v>
      </x:c>
      <x:c r="D370" s="0" t="s">
        <x:v>87</x:v>
      </x:c>
      <x:c r="E370" s="0" t="s">
        <x:v>71</x:v>
      </x:c>
      <x:c r="F370" s="0" t="s">
        <x:v>72</x:v>
      </x:c>
      <x:c r="G370" s="0" t="s">
        <x:v>69</x:v>
      </x:c>
      <x:c r="H370" s="0" t="s">
        <x:v>70</x:v>
      </x:c>
      <x:c r="I370" s="0" t="s">
        <x:v>54</x:v>
      </x:c>
      <x:c r="J370" s="0">
        <x:v>1061.77</x:v>
      </x:c>
    </x:row>
    <x:row r="371" spans="1:10">
      <x:c r="A371" s="0" t="s">
        <x:v>48</x:v>
      </x:c>
      <x:c r="B371" s="0" t="s">
        <x:v>49</x:v>
      </x:c>
      <x:c r="C371" s="0" t="s">
        <x:v>87</x:v>
      </x:c>
      <x:c r="D371" s="0" t="s">
        <x:v>87</x:v>
      </x:c>
      <x:c r="E371" s="0" t="s">
        <x:v>73</x:v>
      </x:c>
      <x:c r="F371" s="0" t="s">
        <x:v>74</x:v>
      </x:c>
      <x:c r="G371" s="0" t="s">
        <x:v>51</x:v>
      </x:c>
      <x:c r="H371" s="0" t="s">
        <x:v>53</x:v>
      </x:c>
      <x:c r="I371" s="0" t="s">
        <x:v>54</x:v>
      </x:c>
      <x:c r="J371" s="0">
        <x:v>823.02</x:v>
      </x:c>
    </x:row>
    <x:row r="372" spans="1:10">
      <x:c r="A372" s="0" t="s">
        <x:v>48</x:v>
      </x:c>
      <x:c r="B372" s="0" t="s">
        <x:v>49</x:v>
      </x:c>
      <x:c r="C372" s="0" t="s">
        <x:v>87</x:v>
      </x:c>
      <x:c r="D372" s="0" t="s">
        <x:v>87</x:v>
      </x:c>
      <x:c r="E372" s="0" t="s">
        <x:v>73</x:v>
      </x:c>
      <x:c r="F372" s="0" t="s">
        <x:v>74</x:v>
      </x:c>
      <x:c r="G372" s="0" t="s">
        <x:v>55</x:v>
      </x:c>
      <x:c r="H372" s="0" t="s">
        <x:v>56</x:v>
      </x:c>
      <x:c r="I372" s="0" t="s">
        <x:v>54</x:v>
      </x:c>
      <x:c r="J372" s="0">
        <x:v>704.49</x:v>
      </x:c>
    </x:row>
    <x:row r="373" spans="1:10">
      <x:c r="A373" s="0" t="s">
        <x:v>48</x:v>
      </x:c>
      <x:c r="B373" s="0" t="s">
        <x:v>49</x:v>
      </x:c>
      <x:c r="C373" s="0" t="s">
        <x:v>87</x:v>
      </x:c>
      <x:c r="D373" s="0" t="s">
        <x:v>87</x:v>
      </x:c>
      <x:c r="E373" s="0" t="s">
        <x:v>73</x:v>
      </x:c>
      <x:c r="F373" s="0" t="s">
        <x:v>74</x:v>
      </x:c>
      <x:c r="G373" s="0" t="s">
        <x:v>57</x:v>
      </x:c>
      <x:c r="H373" s="0" t="s">
        <x:v>58</x:v>
      </x:c>
      <x:c r="I373" s="0" t="s">
        <x:v>54</x:v>
      </x:c>
      <x:c r="J373" s="0">
        <x:v>742.09</x:v>
      </x:c>
    </x:row>
    <x:row r="374" spans="1:10">
      <x:c r="A374" s="0" t="s">
        <x:v>48</x:v>
      </x:c>
      <x:c r="B374" s="0" t="s">
        <x:v>49</x:v>
      </x:c>
      <x:c r="C374" s="0" t="s">
        <x:v>87</x:v>
      </x:c>
      <x:c r="D374" s="0" t="s">
        <x:v>87</x:v>
      </x:c>
      <x:c r="E374" s="0" t="s">
        <x:v>73</x:v>
      </x:c>
      <x:c r="F374" s="0" t="s">
        <x:v>74</x:v>
      </x:c>
      <x:c r="G374" s="0" t="s">
        <x:v>59</x:v>
      </x:c>
      <x:c r="H374" s="0" t="s">
        <x:v>60</x:v>
      </x:c>
      <x:c r="I374" s="0" t="s">
        <x:v>54</x:v>
      </x:c>
      <x:c r="J374" s="0">
        <x:v>783.19</x:v>
      </x:c>
    </x:row>
    <x:row r="375" spans="1:10">
      <x:c r="A375" s="0" t="s">
        <x:v>48</x:v>
      </x:c>
      <x:c r="B375" s="0" t="s">
        <x:v>49</x:v>
      </x:c>
      <x:c r="C375" s="0" t="s">
        <x:v>87</x:v>
      </x:c>
      <x:c r="D375" s="0" t="s">
        <x:v>87</x:v>
      </x:c>
      <x:c r="E375" s="0" t="s">
        <x:v>73</x:v>
      </x:c>
      <x:c r="F375" s="0" t="s">
        <x:v>74</x:v>
      </x:c>
      <x:c r="G375" s="0" t="s">
        <x:v>61</x:v>
      </x:c>
      <x:c r="H375" s="0" t="s">
        <x:v>62</x:v>
      </x:c>
      <x:c r="I375" s="0" t="s">
        <x:v>54</x:v>
      </x:c>
      <x:c r="J375" s="0">
        <x:v>968.53</x:v>
      </x:c>
    </x:row>
    <x:row r="376" spans="1:10">
      <x:c r="A376" s="0" t="s">
        <x:v>48</x:v>
      </x:c>
      <x:c r="B376" s="0" t="s">
        <x:v>49</x:v>
      </x:c>
      <x:c r="C376" s="0" t="s">
        <x:v>87</x:v>
      </x:c>
      <x:c r="D376" s="0" t="s">
        <x:v>87</x:v>
      </x:c>
      <x:c r="E376" s="0" t="s">
        <x:v>73</x:v>
      </x:c>
      <x:c r="F376" s="0" t="s">
        <x:v>74</x:v>
      </x:c>
      <x:c r="G376" s="0" t="s">
        <x:v>63</x:v>
      </x:c>
      <x:c r="H376" s="0" t="s">
        <x:v>64</x:v>
      </x:c>
      <x:c r="I376" s="0" t="s">
        <x:v>54</x:v>
      </x:c>
      <x:c r="J376" s="0">
        <x:v>820.62</x:v>
      </x:c>
    </x:row>
    <x:row r="377" spans="1:10">
      <x:c r="A377" s="0" t="s">
        <x:v>48</x:v>
      </x:c>
      <x:c r="B377" s="0" t="s">
        <x:v>49</x:v>
      </x:c>
      <x:c r="C377" s="0" t="s">
        <x:v>87</x:v>
      </x:c>
      <x:c r="D377" s="0" t="s">
        <x:v>87</x:v>
      </x:c>
      <x:c r="E377" s="0" t="s">
        <x:v>73</x:v>
      </x:c>
      <x:c r="F377" s="0" t="s">
        <x:v>74</x:v>
      </x:c>
      <x:c r="G377" s="0" t="s">
        <x:v>65</x:v>
      </x:c>
      <x:c r="H377" s="0" t="s">
        <x:v>66</x:v>
      </x:c>
      <x:c r="I377" s="0" t="s">
        <x:v>54</x:v>
      </x:c>
      <x:c r="J377" s="0">
        <x:v>769.64</x:v>
      </x:c>
    </x:row>
    <x:row r="378" spans="1:10">
      <x:c r="A378" s="0" t="s">
        <x:v>48</x:v>
      </x:c>
      <x:c r="B378" s="0" t="s">
        <x:v>49</x:v>
      </x:c>
      <x:c r="C378" s="0" t="s">
        <x:v>87</x:v>
      </x:c>
      <x:c r="D378" s="0" t="s">
        <x:v>87</x:v>
      </x:c>
      <x:c r="E378" s="0" t="s">
        <x:v>73</x:v>
      </x:c>
      <x:c r="F378" s="0" t="s">
        <x:v>74</x:v>
      </x:c>
      <x:c r="G378" s="0" t="s">
        <x:v>67</x:v>
      </x:c>
      <x:c r="H378" s="0" t="s">
        <x:v>68</x:v>
      </x:c>
      <x:c r="I378" s="0" t="s">
        <x:v>54</x:v>
      </x:c>
      <x:c r="J378" s="0">
        <x:v>728.39</x:v>
      </x:c>
    </x:row>
    <x:row r="379" spans="1:10">
      <x:c r="A379" s="0" t="s">
        <x:v>48</x:v>
      </x:c>
      <x:c r="B379" s="0" t="s">
        <x:v>49</x:v>
      </x:c>
      <x:c r="C379" s="0" t="s">
        <x:v>87</x:v>
      </x:c>
      <x:c r="D379" s="0" t="s">
        <x:v>87</x:v>
      </x:c>
      <x:c r="E379" s="0" t="s">
        <x:v>73</x:v>
      </x:c>
      <x:c r="F379" s="0" t="s">
        <x:v>74</x:v>
      </x:c>
      <x:c r="G379" s="0" t="s">
        <x:v>69</x:v>
      </x:c>
      <x:c r="H379" s="0" t="s">
        <x:v>70</x:v>
      </x:c>
      <x:c r="I379" s="0" t="s">
        <x:v>54</x:v>
      </x:c>
      <x:c r="J379" s="0">
        <x:v>785.89</x:v>
      </x:c>
    </x:row>
    <x:row r="380" spans="1:10">
      <x:c r="A380" s="0" t="s">
        <x:v>88</x:v>
      </x:c>
      <x:c r="B380" s="0" t="s">
        <x:v>89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534.84</x:v>
      </x:c>
    </x:row>
    <x:row r="381" spans="1:10">
      <x:c r="A381" s="0" t="s">
        <x:v>88</x:v>
      </x:c>
      <x:c r="B381" s="0" t="s">
        <x:v>89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461.53</x:v>
      </x:c>
    </x:row>
    <x:row r="382" spans="1:10">
      <x:c r="A382" s="0" t="s">
        <x:v>88</x:v>
      </x:c>
      <x:c r="B382" s="0" t="s">
        <x:v>89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522.69</x:v>
      </x:c>
    </x:row>
    <x:row r="383" spans="1:10">
      <x:c r="A383" s="0" t="s">
        <x:v>88</x:v>
      </x:c>
      <x:c r="B383" s="0" t="s">
        <x:v>89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510</x:v>
      </x:c>
    </x:row>
    <x:row r="384" spans="1:10">
      <x:c r="A384" s="0" t="s">
        <x:v>88</x:v>
      </x:c>
      <x:c r="B384" s="0" t="s">
        <x:v>89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579.3</x:v>
      </x:c>
    </x:row>
    <x:row r="385" spans="1:10">
      <x:c r="A385" s="0" t="s">
        <x:v>88</x:v>
      </x:c>
      <x:c r="B385" s="0" t="s">
        <x:v>89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554.49</x:v>
      </x:c>
    </x:row>
    <x:row r="386" spans="1:10">
      <x:c r="A386" s="0" t="s">
        <x:v>88</x:v>
      </x:c>
      <x:c r="B386" s="0" t="s">
        <x:v>89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519.35</x:v>
      </x:c>
    </x:row>
    <x:row r="387" spans="1:10">
      <x:c r="A387" s="0" t="s">
        <x:v>88</x:v>
      </x:c>
      <x:c r="B387" s="0" t="s">
        <x:v>89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496.45</x:v>
      </x:c>
    </x:row>
    <x:row r="388" spans="1:10">
      <x:c r="A388" s="0" t="s">
        <x:v>88</x:v>
      </x:c>
      <x:c r="B388" s="0" t="s">
        <x:v>89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518.75</x:v>
      </x:c>
    </x:row>
    <x:row r="389" spans="1:10">
      <x:c r="A389" s="0" t="s">
        <x:v>88</x:v>
      </x:c>
      <x:c r="B389" s="0" t="s">
        <x:v>89</x:v>
      </x:c>
      <x:c r="C389" s="0" t="s">
        <x:v>50</x:v>
      </x:c>
      <x:c r="D389" s="0" t="s">
        <x:v>50</x:v>
      </x:c>
      <x:c r="E389" s="0" t="s">
        <x:v>71</x:v>
      </x:c>
      <x:c r="F389" s="0" t="s">
        <x:v>72</x:v>
      </x:c>
      <x:c r="G389" s="0" t="s">
        <x:v>51</x:v>
      </x:c>
      <x:c r="H389" s="0" t="s">
        <x:v>53</x:v>
      </x:c>
      <x:c r="I389" s="0" t="s">
        <x:v>54</x:v>
      </x:c>
      <x:c r="J389" s="0">
        <x:v>603.63</x:v>
      </x:c>
    </x:row>
    <x:row r="390" spans="1:10">
      <x:c r="A390" s="0" t="s">
        <x:v>88</x:v>
      </x:c>
      <x:c r="B390" s="0" t="s">
        <x:v>89</x:v>
      </x:c>
      <x:c r="C390" s="0" t="s">
        <x:v>50</x:v>
      </x:c>
      <x:c r="D390" s="0" t="s">
        <x:v>50</x:v>
      </x:c>
      <x:c r="E390" s="0" t="s">
        <x:v>71</x:v>
      </x:c>
      <x:c r="F390" s="0" t="s">
        <x:v>72</x:v>
      </x:c>
      <x:c r="G390" s="0" t="s">
        <x:v>55</x:v>
      </x:c>
      <x:c r="H390" s="0" t="s">
        <x:v>56</x:v>
      </x:c>
      <x:c r="I390" s="0" t="s">
        <x:v>54</x:v>
      </x:c>
      <x:c r="J390" s="0">
        <x:v>500</x:v>
      </x:c>
    </x:row>
    <x:row r="391" spans="1:10">
      <x:c r="A391" s="0" t="s">
        <x:v>88</x:v>
      </x:c>
      <x:c r="B391" s="0" t="s">
        <x:v>89</x:v>
      </x:c>
      <x:c r="C391" s="0" t="s">
        <x:v>50</x:v>
      </x:c>
      <x:c r="D391" s="0" t="s">
        <x:v>50</x:v>
      </x:c>
      <x:c r="E391" s="0" t="s">
        <x:v>71</x:v>
      </x:c>
      <x:c r="F391" s="0" t="s">
        <x:v>72</x:v>
      </x:c>
      <x:c r="G391" s="0" t="s">
        <x:v>57</x:v>
      </x:c>
      <x:c r="H391" s="0" t="s">
        <x:v>58</x:v>
      </x:c>
      <x:c r="I391" s="0" t="s">
        <x:v>54</x:v>
      </x:c>
      <x:c r="J391" s="0">
        <x:v>585.71</x:v>
      </x:c>
    </x:row>
    <x:row r="392" spans="1:10">
      <x:c r="A392" s="0" t="s">
        <x:v>88</x:v>
      </x:c>
      <x:c r="B392" s="0" t="s">
        <x:v>89</x:v>
      </x:c>
      <x:c r="C392" s="0" t="s">
        <x:v>50</x:v>
      </x:c>
      <x:c r="D392" s="0" t="s">
        <x:v>50</x:v>
      </x:c>
      <x:c r="E392" s="0" t="s">
        <x:v>71</x:v>
      </x:c>
      <x:c r="F392" s="0" t="s">
        <x:v>72</x:v>
      </x:c>
      <x:c r="G392" s="0" t="s">
        <x:v>59</x:v>
      </x:c>
      <x:c r="H392" s="0" t="s">
        <x:v>60</x:v>
      </x:c>
      <x:c r="I392" s="0" t="s">
        <x:v>54</x:v>
      </x:c>
      <x:c r="J392" s="0">
        <x:v>560.22</x:v>
      </x:c>
    </x:row>
    <x:row r="393" spans="1:10">
      <x:c r="A393" s="0" t="s">
        <x:v>88</x:v>
      </x:c>
      <x:c r="B393" s="0" t="s">
        <x:v>89</x:v>
      </x:c>
      <x:c r="C393" s="0" t="s">
        <x:v>50</x:v>
      </x:c>
      <x:c r="D393" s="0" t="s">
        <x:v>50</x:v>
      </x:c>
      <x:c r="E393" s="0" t="s">
        <x:v>71</x:v>
      </x:c>
      <x:c r="F393" s="0" t="s">
        <x:v>72</x:v>
      </x:c>
      <x:c r="G393" s="0" t="s">
        <x:v>61</x:v>
      </x:c>
      <x:c r="H393" s="0" t="s">
        <x:v>62</x:v>
      </x:c>
      <x:c r="I393" s="0" t="s">
        <x:v>54</x:v>
      </x:c>
      <x:c r="J393" s="0">
        <x:v>652.41</x:v>
      </x:c>
    </x:row>
    <x:row r="394" spans="1:10">
      <x:c r="A394" s="0" t="s">
        <x:v>88</x:v>
      </x:c>
      <x:c r="B394" s="0" t="s">
        <x:v>89</x:v>
      </x:c>
      <x:c r="C394" s="0" t="s">
        <x:v>50</x:v>
      </x:c>
      <x:c r="D394" s="0" t="s">
        <x:v>50</x:v>
      </x:c>
      <x:c r="E394" s="0" t="s">
        <x:v>71</x:v>
      </x:c>
      <x:c r="F394" s="0" t="s">
        <x:v>72</x:v>
      </x:c>
      <x:c r="G394" s="0" t="s">
        <x:v>63</x:v>
      </x:c>
      <x:c r="H394" s="0" t="s">
        <x:v>64</x:v>
      </x:c>
      <x:c r="I394" s="0" t="s">
        <x:v>54</x:v>
      </x:c>
      <x:c r="J394" s="0">
        <x:v>641.55</x:v>
      </x:c>
    </x:row>
    <x:row r="395" spans="1:10">
      <x:c r="A395" s="0" t="s">
        <x:v>88</x:v>
      </x:c>
      <x:c r="B395" s="0" t="s">
        <x:v>89</x:v>
      </x:c>
      <x:c r="C395" s="0" t="s">
        <x:v>50</x:v>
      </x:c>
      <x:c r="D395" s="0" t="s">
        <x:v>50</x:v>
      </x:c>
      <x:c r="E395" s="0" t="s">
        <x:v>71</x:v>
      </x:c>
      <x:c r="F395" s="0" t="s">
        <x:v>72</x:v>
      </x:c>
      <x:c r="G395" s="0" t="s">
        <x:v>65</x:v>
      </x:c>
      <x:c r="H395" s="0" t="s">
        <x:v>66</x:v>
      </x:c>
      <x:c r="I395" s="0" t="s">
        <x:v>54</x:v>
      </x:c>
      <x:c r="J395" s="0">
        <x:v>590.46</x:v>
      </x:c>
    </x:row>
    <x:row r="396" spans="1:10">
      <x:c r="A396" s="0" t="s">
        <x:v>88</x:v>
      </x:c>
      <x:c r="B396" s="0" t="s">
        <x:v>89</x:v>
      </x:c>
      <x:c r="C396" s="0" t="s">
        <x:v>50</x:v>
      </x:c>
      <x:c r="D396" s="0" t="s">
        <x:v>50</x:v>
      </x:c>
      <x:c r="E396" s="0" t="s">
        <x:v>71</x:v>
      </x:c>
      <x:c r="F396" s="0" t="s">
        <x:v>72</x:v>
      </x:c>
      <x:c r="G396" s="0" t="s">
        <x:v>67</x:v>
      </x:c>
      <x:c r="H396" s="0" t="s">
        <x:v>68</x:v>
      </x:c>
      <x:c r="I396" s="0" t="s">
        <x:v>54</x:v>
      </x:c>
      <x:c r="J396" s="0">
        <x:v>565.93</x:v>
      </x:c>
    </x:row>
    <x:row r="397" spans="1:10">
      <x:c r="A397" s="0" t="s">
        <x:v>88</x:v>
      </x:c>
      <x:c r="B397" s="0" t="s">
        <x:v>89</x:v>
      </x:c>
      <x:c r="C397" s="0" t="s">
        <x:v>50</x:v>
      </x:c>
      <x:c r="D397" s="0" t="s">
        <x:v>50</x:v>
      </x:c>
      <x:c r="E397" s="0" t="s">
        <x:v>71</x:v>
      </x:c>
      <x:c r="F397" s="0" t="s">
        <x:v>72</x:v>
      </x:c>
      <x:c r="G397" s="0" t="s">
        <x:v>69</x:v>
      </x:c>
      <x:c r="H397" s="0" t="s">
        <x:v>70</x:v>
      </x:c>
      <x:c r="I397" s="0" t="s">
        <x:v>54</x:v>
      </x:c>
      <x:c r="J397" s="0">
        <x:v>599.64</x:v>
      </x:c>
    </x:row>
    <x:row r="398" spans="1:10">
      <x:c r="A398" s="0" t="s">
        <x:v>88</x:v>
      </x:c>
      <x:c r="B398" s="0" t="s">
        <x:v>89</x:v>
      </x:c>
      <x:c r="C398" s="0" t="s">
        <x:v>50</x:v>
      </x:c>
      <x:c r="D398" s="0" t="s">
        <x:v>50</x:v>
      </x:c>
      <x:c r="E398" s="0" t="s">
        <x:v>73</x:v>
      </x:c>
      <x:c r="F398" s="0" t="s">
        <x:v>74</x:v>
      </x:c>
      <x:c r="G398" s="0" t="s">
        <x:v>51</x:v>
      </x:c>
      <x:c r="H398" s="0" t="s">
        <x:v>53</x:v>
      </x:c>
      <x:c r="I398" s="0" t="s">
        <x:v>54</x:v>
      </x:c>
      <x:c r="J398" s="0">
        <x:v>471.94</x:v>
      </x:c>
    </x:row>
    <x:row r="399" spans="1:10">
      <x:c r="A399" s="0" t="s">
        <x:v>88</x:v>
      </x:c>
      <x:c r="B399" s="0" t="s">
        <x:v>89</x:v>
      </x:c>
      <x:c r="C399" s="0" t="s">
        <x:v>50</x:v>
      </x:c>
      <x:c r="D399" s="0" t="s">
        <x:v>50</x:v>
      </x:c>
      <x:c r="E399" s="0" t="s">
        <x:v>73</x:v>
      </x:c>
      <x:c r="F399" s="0" t="s">
        <x:v>74</x:v>
      </x:c>
      <x:c r="G399" s="0" t="s">
        <x:v>55</x:v>
      </x:c>
      <x:c r="H399" s="0" t="s">
        <x:v>56</x:v>
      </x:c>
      <x:c r="I399" s="0" t="s">
        <x:v>54</x:v>
      </x:c>
      <x:c r="J399" s="0">
        <x:v>423.4</x:v>
      </x:c>
    </x:row>
    <x:row r="400" spans="1:10">
      <x:c r="A400" s="0" t="s">
        <x:v>88</x:v>
      </x:c>
      <x:c r="B400" s="0" t="s">
        <x:v>89</x:v>
      </x:c>
      <x:c r="C400" s="0" t="s">
        <x:v>50</x:v>
      </x:c>
      <x:c r="D400" s="0" t="s">
        <x:v>50</x:v>
      </x:c>
      <x:c r="E400" s="0" t="s">
        <x:v>73</x:v>
      </x:c>
      <x:c r="F400" s="0" t="s">
        <x:v>74</x:v>
      </x:c>
      <x:c r="G400" s="0" t="s">
        <x:v>57</x:v>
      </x:c>
      <x:c r="H400" s="0" t="s">
        <x:v>58</x:v>
      </x:c>
      <x:c r="I400" s="0" t="s">
        <x:v>54</x:v>
      </x:c>
      <x:c r="J400" s="0">
        <x:v>460</x:v>
      </x:c>
    </x:row>
    <x:row r="401" spans="1:10">
      <x:c r="A401" s="0" t="s">
        <x:v>88</x:v>
      </x:c>
      <x:c r="B401" s="0" t="s">
        <x:v>89</x:v>
      </x:c>
      <x:c r="C401" s="0" t="s">
        <x:v>50</x:v>
      </x:c>
      <x:c r="D401" s="0" t="s">
        <x:v>50</x:v>
      </x:c>
      <x:c r="E401" s="0" t="s">
        <x:v>73</x:v>
      </x:c>
      <x:c r="F401" s="0" t="s">
        <x:v>74</x:v>
      </x:c>
      <x:c r="G401" s="0" t="s">
        <x:v>59</x:v>
      </x:c>
      <x:c r="H401" s="0" t="s">
        <x:v>60</x:v>
      </x:c>
      <x:c r="I401" s="0" t="s">
        <x:v>54</x:v>
      </x:c>
      <x:c r="J401" s="0">
        <x:v>467.28</x:v>
      </x:c>
    </x:row>
    <x:row r="402" spans="1:10">
      <x:c r="A402" s="0" t="s">
        <x:v>88</x:v>
      </x:c>
      <x:c r="B402" s="0" t="s">
        <x:v>89</x:v>
      </x:c>
      <x:c r="C402" s="0" t="s">
        <x:v>50</x:v>
      </x:c>
      <x:c r="D402" s="0" t="s">
        <x:v>50</x:v>
      </x:c>
      <x:c r="E402" s="0" t="s">
        <x:v>73</x:v>
      </x:c>
      <x:c r="F402" s="0" t="s">
        <x:v>74</x:v>
      </x:c>
      <x:c r="G402" s="0" t="s">
        <x:v>61</x:v>
      </x:c>
      <x:c r="H402" s="0" t="s">
        <x:v>62</x:v>
      </x:c>
      <x:c r="I402" s="0" t="s">
        <x:v>54</x:v>
      </x:c>
      <x:c r="J402" s="0">
        <x:v>515.73</x:v>
      </x:c>
    </x:row>
    <x:row r="403" spans="1:10">
      <x:c r="A403" s="0" t="s">
        <x:v>88</x:v>
      </x:c>
      <x:c r="B403" s="0" t="s">
        <x:v>89</x:v>
      </x:c>
      <x:c r="C403" s="0" t="s">
        <x:v>50</x:v>
      </x:c>
      <x:c r="D403" s="0" t="s">
        <x:v>50</x:v>
      </x:c>
      <x:c r="E403" s="0" t="s">
        <x:v>73</x:v>
      </x:c>
      <x:c r="F403" s="0" t="s">
        <x:v>74</x:v>
      </x:c>
      <x:c r="G403" s="0" t="s">
        <x:v>63</x:v>
      </x:c>
      <x:c r="H403" s="0" t="s">
        <x:v>64</x:v>
      </x:c>
      <x:c r="I403" s="0" t="s">
        <x:v>54</x:v>
      </x:c>
      <x:c r="J403" s="0">
        <x:v>476.3</x:v>
      </x:c>
    </x:row>
    <x:row r="404" spans="1:10">
      <x:c r="A404" s="0" t="s">
        <x:v>88</x:v>
      </x:c>
      <x:c r="B404" s="0" t="s">
        <x:v>89</x:v>
      </x:c>
      <x:c r="C404" s="0" t="s">
        <x:v>50</x:v>
      </x:c>
      <x:c r="D404" s="0" t="s">
        <x:v>50</x:v>
      </x:c>
      <x:c r="E404" s="0" t="s">
        <x:v>73</x:v>
      </x:c>
      <x:c r="F404" s="0" t="s">
        <x:v>74</x:v>
      </x:c>
      <x:c r="G404" s="0" t="s">
        <x:v>65</x:v>
      </x:c>
      <x:c r="H404" s="0" t="s">
        <x:v>66</x:v>
      </x:c>
      <x:c r="I404" s="0" t="s">
        <x:v>54</x:v>
      </x:c>
      <x:c r="J404" s="0">
        <x:v>454.84</x:v>
      </x:c>
    </x:row>
    <x:row r="405" spans="1:10">
      <x:c r="A405" s="0" t="s">
        <x:v>88</x:v>
      </x:c>
      <x:c r="B405" s="0" t="s">
        <x:v>89</x:v>
      </x:c>
      <x:c r="C405" s="0" t="s">
        <x:v>50</x:v>
      </x:c>
      <x:c r="D405" s="0" t="s">
        <x:v>50</x:v>
      </x:c>
      <x:c r="E405" s="0" t="s">
        <x:v>73</x:v>
      </x:c>
      <x:c r="F405" s="0" t="s">
        <x:v>74</x:v>
      </x:c>
      <x:c r="G405" s="0" t="s">
        <x:v>67</x:v>
      </x:c>
      <x:c r="H405" s="0" t="s">
        <x:v>68</x:v>
      </x:c>
      <x:c r="I405" s="0" t="s">
        <x:v>54</x:v>
      </x:c>
      <x:c r="J405" s="0">
        <x:v>432.59</x:v>
      </x:c>
    </x:row>
    <x:row r="406" spans="1:10">
      <x:c r="A406" s="0" t="s">
        <x:v>88</x:v>
      </x:c>
      <x:c r="B406" s="0" t="s">
        <x:v>89</x:v>
      </x:c>
      <x:c r="C406" s="0" t="s">
        <x:v>50</x:v>
      </x:c>
      <x:c r="D406" s="0" t="s">
        <x:v>50</x:v>
      </x:c>
      <x:c r="E406" s="0" t="s">
        <x:v>73</x:v>
      </x:c>
      <x:c r="F406" s="0" t="s">
        <x:v>74</x:v>
      </x:c>
      <x:c r="G406" s="0" t="s">
        <x:v>69</x:v>
      </x:c>
      <x:c r="H406" s="0" t="s">
        <x:v>70</x:v>
      </x:c>
      <x:c r="I406" s="0" t="s">
        <x:v>54</x:v>
      </x:c>
      <x:c r="J406" s="0">
        <x:v>446.05</x:v>
      </x:c>
    </x:row>
    <x:row r="407" spans="1:10">
      <x:c r="A407" s="0" t="s">
        <x:v>88</x:v>
      </x:c>
      <x:c r="B407" s="0" t="s">
        <x:v>89</x:v>
      </x:c>
      <x:c r="C407" s="0" t="s">
        <x:v>75</x:v>
      </x:c>
      <x:c r="D407" s="0" t="s">
        <x:v>75</x:v>
      </x:c>
      <x:c r="E407" s="0" t="s">
        <x:v>51</x:v>
      </x:c>
      <x:c r="F407" s="0" t="s">
        <x:v>52</x:v>
      </x:c>
      <x:c r="G407" s="0" t="s">
        <x:v>51</x:v>
      </x:c>
      <x:c r="H407" s="0" t="s">
        <x:v>53</x:v>
      </x:c>
      <x:c r="I407" s="0" t="s">
        <x:v>54</x:v>
      </x:c>
      <x:c r="J407" s="0">
        <x:v>527.06</x:v>
      </x:c>
    </x:row>
    <x:row r="408" spans="1:10">
      <x:c r="A408" s="0" t="s">
        <x:v>88</x:v>
      </x:c>
      <x:c r="B408" s="0" t="s">
        <x:v>89</x:v>
      </x:c>
      <x:c r="C408" s="0" t="s">
        <x:v>75</x:v>
      </x:c>
      <x:c r="D408" s="0" t="s">
        <x:v>75</x:v>
      </x:c>
      <x:c r="E408" s="0" t="s">
        <x:v>51</x:v>
      </x:c>
      <x:c r="F408" s="0" t="s">
        <x:v>52</x:v>
      </x:c>
      <x:c r="G408" s="0" t="s">
        <x:v>55</x:v>
      </x:c>
      <x:c r="H408" s="0" t="s">
        <x:v>56</x:v>
      </x:c>
      <x:c r="I408" s="0" t="s">
        <x:v>54</x:v>
      </x:c>
      <x:c r="J408" s="0">
        <x:v>456.14</x:v>
      </x:c>
    </x:row>
    <x:row r="409" spans="1:10">
      <x:c r="A409" s="0" t="s">
        <x:v>88</x:v>
      </x:c>
      <x:c r="B409" s="0" t="s">
        <x:v>89</x:v>
      </x:c>
      <x:c r="C409" s="0" t="s">
        <x:v>75</x:v>
      </x:c>
      <x:c r="D409" s="0" t="s">
        <x:v>75</x:v>
      </x:c>
      <x:c r="E409" s="0" t="s">
        <x:v>51</x:v>
      </x:c>
      <x:c r="F409" s="0" t="s">
        <x:v>52</x:v>
      </x:c>
      <x:c r="G409" s="0" t="s">
        <x:v>57</x:v>
      </x:c>
      <x:c r="H409" s="0" t="s">
        <x:v>58</x:v>
      </x:c>
      <x:c r="I409" s="0" t="s">
        <x:v>54</x:v>
      </x:c>
      <x:c r="J409" s="0">
        <x:v>511.62</x:v>
      </x:c>
    </x:row>
    <x:row r="410" spans="1:10">
      <x:c r="A410" s="0" t="s">
        <x:v>88</x:v>
      </x:c>
      <x:c r="B410" s="0" t="s">
        <x:v>89</x:v>
      </x:c>
      <x:c r="C410" s="0" t="s">
        <x:v>75</x:v>
      </x:c>
      <x:c r="D410" s="0" t="s">
        <x:v>75</x:v>
      </x:c>
      <x:c r="E410" s="0" t="s">
        <x:v>51</x:v>
      </x:c>
      <x:c r="F410" s="0" t="s">
        <x:v>52</x:v>
      </x:c>
      <x:c r="G410" s="0" t="s">
        <x:v>59</x:v>
      </x:c>
      <x:c r="H410" s="0" t="s">
        <x:v>60</x:v>
      </x:c>
      <x:c r="I410" s="0" t="s">
        <x:v>54</x:v>
      </x:c>
      <x:c r="J410" s="0">
        <x:v>495.63</x:v>
      </x:c>
    </x:row>
    <x:row r="411" spans="1:10">
      <x:c r="A411" s="0" t="s">
        <x:v>88</x:v>
      </x:c>
      <x:c r="B411" s="0" t="s">
        <x:v>89</x:v>
      </x:c>
      <x:c r="C411" s="0" t="s">
        <x:v>75</x:v>
      </x:c>
      <x:c r="D411" s="0" t="s">
        <x:v>75</x:v>
      </x:c>
      <x:c r="E411" s="0" t="s">
        <x:v>51</x:v>
      </x:c>
      <x:c r="F411" s="0" t="s">
        <x:v>52</x:v>
      </x:c>
      <x:c r="G411" s="0" t="s">
        <x:v>61</x:v>
      </x:c>
      <x:c r="H411" s="0" t="s">
        <x:v>62</x:v>
      </x:c>
      <x:c r="I411" s="0" t="s">
        <x:v>54</x:v>
      </x:c>
      <x:c r="J411" s="0">
        <x:v>574.26</x:v>
      </x:c>
    </x:row>
    <x:row r="412" spans="1:10">
      <x:c r="A412" s="0" t="s">
        <x:v>88</x:v>
      </x:c>
      <x:c r="B412" s="0" t="s">
        <x:v>89</x:v>
      </x:c>
      <x:c r="C412" s="0" t="s">
        <x:v>75</x:v>
      </x:c>
      <x:c r="D412" s="0" t="s">
        <x:v>75</x:v>
      </x:c>
      <x:c r="E412" s="0" t="s">
        <x:v>51</x:v>
      </x:c>
      <x:c r="F412" s="0" t="s">
        <x:v>52</x:v>
      </x:c>
      <x:c r="G412" s="0" t="s">
        <x:v>63</x:v>
      </x:c>
      <x:c r="H412" s="0" t="s">
        <x:v>64</x:v>
      </x:c>
      <x:c r="I412" s="0" t="s">
        <x:v>54</x:v>
      </x:c>
      <x:c r="J412" s="0">
        <x:v>546.37</x:v>
      </x:c>
    </x:row>
    <x:row r="413" spans="1:10">
      <x:c r="A413" s="0" t="s">
        <x:v>88</x:v>
      </x:c>
      <x:c r="B413" s="0" t="s">
        <x:v>89</x:v>
      </x:c>
      <x:c r="C413" s="0" t="s">
        <x:v>75</x:v>
      </x:c>
      <x:c r="D413" s="0" t="s">
        <x:v>75</x:v>
      </x:c>
      <x:c r="E413" s="0" t="s">
        <x:v>51</x:v>
      </x:c>
      <x:c r="F413" s="0" t="s">
        <x:v>52</x:v>
      </x:c>
      <x:c r="G413" s="0" t="s">
        <x:v>65</x:v>
      </x:c>
      <x:c r="H413" s="0" t="s">
        <x:v>66</x:v>
      </x:c>
      <x:c r="I413" s="0" t="s">
        <x:v>54</x:v>
      </x:c>
      <x:c r="J413" s="0">
        <x:v>510.1</x:v>
      </x:c>
    </x:row>
    <x:row r="414" spans="1:10">
      <x:c r="A414" s="0" t="s">
        <x:v>88</x:v>
      </x:c>
      <x:c r="B414" s="0" t="s">
        <x:v>89</x:v>
      </x:c>
      <x:c r="C414" s="0" t="s">
        <x:v>75</x:v>
      </x:c>
      <x:c r="D414" s="0" t="s">
        <x:v>75</x:v>
      </x:c>
      <x:c r="E414" s="0" t="s">
        <x:v>51</x:v>
      </x:c>
      <x:c r="F414" s="0" t="s">
        <x:v>52</x:v>
      </x:c>
      <x:c r="G414" s="0" t="s">
        <x:v>67</x:v>
      </x:c>
      <x:c r="H414" s="0" t="s">
        <x:v>68</x:v>
      </x:c>
      <x:c r="I414" s="0" t="s">
        <x:v>54</x:v>
      </x:c>
      <x:c r="J414" s="0">
        <x:v>487.19</x:v>
      </x:c>
    </x:row>
    <x:row r="415" spans="1:10">
      <x:c r="A415" s="0" t="s">
        <x:v>88</x:v>
      </x:c>
      <x:c r="B415" s="0" t="s">
        <x:v>89</x:v>
      </x:c>
      <x:c r="C415" s="0" t="s">
        <x:v>75</x:v>
      </x:c>
      <x:c r="D415" s="0" t="s">
        <x:v>75</x:v>
      </x:c>
      <x:c r="E415" s="0" t="s">
        <x:v>51</x:v>
      </x:c>
      <x:c r="F415" s="0" t="s">
        <x:v>52</x:v>
      </x:c>
      <x:c r="G415" s="0" t="s">
        <x:v>69</x:v>
      </x:c>
      <x:c r="H415" s="0" t="s">
        <x:v>70</x:v>
      </x:c>
      <x:c r="I415" s="0" t="s">
        <x:v>54</x:v>
      </x:c>
      <x:c r="J415" s="0">
        <x:v>513.12</x:v>
      </x:c>
    </x:row>
    <x:row r="416" spans="1:10">
      <x:c r="A416" s="0" t="s">
        <x:v>88</x:v>
      </x:c>
      <x:c r="B416" s="0" t="s">
        <x:v>89</x:v>
      </x:c>
      <x:c r="C416" s="0" t="s">
        <x:v>75</x:v>
      </x:c>
      <x:c r="D416" s="0" t="s">
        <x:v>75</x:v>
      </x:c>
      <x:c r="E416" s="0" t="s">
        <x:v>71</x:v>
      </x:c>
      <x:c r="F416" s="0" t="s">
        <x:v>72</x:v>
      </x:c>
      <x:c r="G416" s="0" t="s">
        <x:v>51</x:v>
      </x:c>
      <x:c r="H416" s="0" t="s">
        <x:v>53</x:v>
      </x:c>
      <x:c r="I416" s="0" t="s">
        <x:v>54</x:v>
      </x:c>
      <x:c r="J416" s="0">
        <x:v>591.5</x:v>
      </x:c>
    </x:row>
    <x:row r="417" spans="1:10">
      <x:c r="A417" s="0" t="s">
        <x:v>88</x:v>
      </x:c>
      <x:c r="B417" s="0" t="s">
        <x:v>89</x:v>
      </x:c>
      <x:c r="C417" s="0" t="s">
        <x:v>75</x:v>
      </x:c>
      <x:c r="D417" s="0" t="s">
        <x:v>75</x:v>
      </x:c>
      <x:c r="E417" s="0" t="s">
        <x:v>71</x:v>
      </x:c>
      <x:c r="F417" s="0" t="s">
        <x:v>72</x:v>
      </x:c>
      <x:c r="G417" s="0" t="s">
        <x:v>55</x:v>
      </x:c>
      <x:c r="H417" s="0" t="s">
        <x:v>56</x:v>
      </x:c>
      <x:c r="I417" s="0" t="s">
        <x:v>54</x:v>
      </x:c>
      <x:c r="J417" s="0">
        <x:v>491.84</x:v>
      </x:c>
    </x:row>
    <x:row r="418" spans="1:10">
      <x:c r="A418" s="0" t="s">
        <x:v>88</x:v>
      </x:c>
      <x:c r="B418" s="0" t="s">
        <x:v>89</x:v>
      </x:c>
      <x:c r="C418" s="0" t="s">
        <x:v>75</x:v>
      </x:c>
      <x:c r="D418" s="0" t="s">
        <x:v>75</x:v>
      </x:c>
      <x:c r="E418" s="0" t="s">
        <x:v>71</x:v>
      </x:c>
      <x:c r="F418" s="0" t="s">
        <x:v>72</x:v>
      </x:c>
      <x:c r="G418" s="0" t="s">
        <x:v>57</x:v>
      </x:c>
      <x:c r="H418" s="0" t="s">
        <x:v>58</x:v>
      </x:c>
      <x:c r="I418" s="0" t="s">
        <x:v>54</x:v>
      </x:c>
      <x:c r="J418" s="0">
        <x:v>570.9</x:v>
      </x:c>
    </x:row>
    <x:row r="419" spans="1:10">
      <x:c r="A419" s="0" t="s">
        <x:v>88</x:v>
      </x:c>
      <x:c r="B419" s="0" t="s">
        <x:v>89</x:v>
      </x:c>
      <x:c r="C419" s="0" t="s">
        <x:v>75</x:v>
      </x:c>
      <x:c r="D419" s="0" t="s">
        <x:v>75</x:v>
      </x:c>
      <x:c r="E419" s="0" t="s">
        <x:v>71</x:v>
      </x:c>
      <x:c r="F419" s="0" t="s">
        <x:v>72</x:v>
      </x:c>
      <x:c r="G419" s="0" t="s">
        <x:v>59</x:v>
      </x:c>
      <x:c r="H419" s="0" t="s">
        <x:v>60</x:v>
      </x:c>
      <x:c r="I419" s="0" t="s">
        <x:v>54</x:v>
      </x:c>
      <x:c r="J419" s="0">
        <x:v>541.11</x:v>
      </x:c>
    </x:row>
    <x:row r="420" spans="1:10">
      <x:c r="A420" s="0" t="s">
        <x:v>88</x:v>
      </x:c>
      <x:c r="B420" s="0" t="s">
        <x:v>89</x:v>
      </x:c>
      <x:c r="C420" s="0" t="s">
        <x:v>75</x:v>
      </x:c>
      <x:c r="D420" s="0" t="s">
        <x:v>75</x:v>
      </x:c>
      <x:c r="E420" s="0" t="s">
        <x:v>71</x:v>
      </x:c>
      <x:c r="F420" s="0" t="s">
        <x:v>72</x:v>
      </x:c>
      <x:c r="G420" s="0" t="s">
        <x:v>61</x:v>
      </x:c>
      <x:c r="H420" s="0" t="s">
        <x:v>62</x:v>
      </x:c>
      <x:c r="I420" s="0" t="s">
        <x:v>54</x:v>
      </x:c>
      <x:c r="J420" s="0">
        <x:v>639.87</x:v>
      </x:c>
    </x:row>
    <x:row r="421" spans="1:10">
      <x:c r="A421" s="0" t="s">
        <x:v>88</x:v>
      </x:c>
      <x:c r="B421" s="0" t="s">
        <x:v>89</x:v>
      </x:c>
      <x:c r="C421" s="0" t="s">
        <x:v>75</x:v>
      </x:c>
      <x:c r="D421" s="0" t="s">
        <x:v>75</x:v>
      </x:c>
      <x:c r="E421" s="0" t="s">
        <x:v>71</x:v>
      </x:c>
      <x:c r="F421" s="0" t="s">
        <x:v>72</x:v>
      </x:c>
      <x:c r="G421" s="0" t="s">
        <x:v>63</x:v>
      </x:c>
      <x:c r="H421" s="0" t="s">
        <x:v>64</x:v>
      </x:c>
      <x:c r="I421" s="0" t="s">
        <x:v>54</x:v>
      </x:c>
      <x:c r="J421" s="0">
        <x:v>625.65</x:v>
      </x:c>
    </x:row>
    <x:row r="422" spans="1:10">
      <x:c r="A422" s="0" t="s">
        <x:v>88</x:v>
      </x:c>
      <x:c r="B422" s="0" t="s">
        <x:v>89</x:v>
      </x:c>
      <x:c r="C422" s="0" t="s">
        <x:v>75</x:v>
      </x:c>
      <x:c r="D422" s="0" t="s">
        <x:v>75</x:v>
      </x:c>
      <x:c r="E422" s="0" t="s">
        <x:v>71</x:v>
      </x:c>
      <x:c r="F422" s="0" t="s">
        <x:v>72</x:v>
      </x:c>
      <x:c r="G422" s="0" t="s">
        <x:v>65</x:v>
      </x:c>
      <x:c r="H422" s="0" t="s">
        <x:v>66</x:v>
      </x:c>
      <x:c r="I422" s="0" t="s">
        <x:v>54</x:v>
      </x:c>
      <x:c r="J422" s="0">
        <x:v>577.89</x:v>
      </x:c>
    </x:row>
    <x:row r="423" spans="1:10">
      <x:c r="A423" s="0" t="s">
        <x:v>88</x:v>
      </x:c>
      <x:c r="B423" s="0" t="s">
        <x:v>89</x:v>
      </x:c>
      <x:c r="C423" s="0" t="s">
        <x:v>75</x:v>
      </x:c>
      <x:c r="D423" s="0" t="s">
        <x:v>75</x:v>
      </x:c>
      <x:c r="E423" s="0" t="s">
        <x:v>71</x:v>
      </x:c>
      <x:c r="F423" s="0" t="s">
        <x:v>72</x:v>
      </x:c>
      <x:c r="G423" s="0" t="s">
        <x:v>67</x:v>
      </x:c>
      <x:c r="H423" s="0" t="s">
        <x:v>68</x:v>
      </x:c>
      <x:c r="I423" s="0" t="s">
        <x:v>54</x:v>
      </x:c>
      <x:c r="J423" s="0">
        <x:v>551.62</x:v>
      </x:c>
    </x:row>
    <x:row r="424" spans="1:10">
      <x:c r="A424" s="0" t="s">
        <x:v>88</x:v>
      </x:c>
      <x:c r="B424" s="0" t="s">
        <x:v>89</x:v>
      </x:c>
      <x:c r="C424" s="0" t="s">
        <x:v>75</x:v>
      </x:c>
      <x:c r="D424" s="0" t="s">
        <x:v>75</x:v>
      </x:c>
      <x:c r="E424" s="0" t="s">
        <x:v>71</x:v>
      </x:c>
      <x:c r="F424" s="0" t="s">
        <x:v>72</x:v>
      </x:c>
      <x:c r="G424" s="0" t="s">
        <x:v>69</x:v>
      </x:c>
      <x:c r="H424" s="0" t="s">
        <x:v>70</x:v>
      </x:c>
      <x:c r="I424" s="0" t="s">
        <x:v>54</x:v>
      </x:c>
      <x:c r="J424" s="0">
        <x:v>593.35</x:v>
      </x:c>
    </x:row>
    <x:row r="425" spans="1:10">
      <x:c r="A425" s="0" t="s">
        <x:v>88</x:v>
      </x:c>
      <x:c r="B425" s="0" t="s">
        <x:v>89</x:v>
      </x:c>
      <x:c r="C425" s="0" t="s">
        <x:v>75</x:v>
      </x:c>
      <x:c r="D425" s="0" t="s">
        <x:v>75</x:v>
      </x:c>
      <x:c r="E425" s="0" t="s">
        <x:v>73</x:v>
      </x:c>
      <x:c r="F425" s="0" t="s">
        <x:v>74</x:v>
      </x:c>
      <x:c r="G425" s="0" t="s">
        <x:v>51</x:v>
      </x:c>
      <x:c r="H425" s="0" t="s">
        <x:v>53</x:v>
      </x:c>
      <x:c r="I425" s="0" t="s">
        <x:v>54</x:v>
      </x:c>
      <x:c r="J425" s="0">
        <x:v>466.67</x:v>
      </x:c>
    </x:row>
    <x:row r="426" spans="1:10">
      <x:c r="A426" s="0" t="s">
        <x:v>88</x:v>
      </x:c>
      <x:c r="B426" s="0" t="s">
        <x:v>89</x:v>
      </x:c>
      <x:c r="C426" s="0" t="s">
        <x:v>75</x:v>
      </x:c>
      <x:c r="D426" s="0" t="s">
        <x:v>75</x:v>
      </x:c>
      <x:c r="E426" s="0" t="s">
        <x:v>73</x:v>
      </x:c>
      <x:c r="F426" s="0" t="s">
        <x:v>74</x:v>
      </x:c>
      <x:c r="G426" s="0" t="s">
        <x:v>55</x:v>
      </x:c>
      <x:c r="H426" s="0" t="s">
        <x:v>56</x:v>
      </x:c>
      <x:c r="I426" s="0" t="s">
        <x:v>54</x:v>
      </x:c>
      <x:c r="J426" s="0">
        <x:v>419.19</x:v>
      </x:c>
    </x:row>
    <x:row r="427" spans="1:10">
      <x:c r="A427" s="0" t="s">
        <x:v>88</x:v>
      </x:c>
      <x:c r="B427" s="0" t="s">
        <x:v>89</x:v>
      </x:c>
      <x:c r="C427" s="0" t="s">
        <x:v>75</x:v>
      </x:c>
      <x:c r="D427" s="0" t="s">
        <x:v>75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54</x:v>
      </x:c>
      <x:c r="J427" s="0">
        <x:v>451.51</x:v>
      </x:c>
    </x:row>
    <x:row r="428" spans="1:10">
      <x:c r="A428" s="0" t="s">
        <x:v>88</x:v>
      </x:c>
      <x:c r="B428" s="0" t="s">
        <x:v>89</x:v>
      </x:c>
      <x:c r="C428" s="0" t="s">
        <x:v>75</x:v>
      </x:c>
      <x:c r="D428" s="0" t="s">
        <x:v>75</x:v>
      </x:c>
      <x:c r="E428" s="0" t="s">
        <x:v>73</x:v>
      </x:c>
      <x:c r="F428" s="0" t="s">
        <x:v>74</x:v>
      </x:c>
      <x:c r="G428" s="0" t="s">
        <x:v>59</x:v>
      </x:c>
      <x:c r="H428" s="0" t="s">
        <x:v>60</x:v>
      </x:c>
      <x:c r="I428" s="0" t="s">
        <x:v>54</x:v>
      </x:c>
      <x:c r="J428" s="0">
        <x:v>454.22</x:v>
      </x:c>
    </x:row>
    <x:row r="429" spans="1:10">
      <x:c r="A429" s="0" t="s">
        <x:v>88</x:v>
      </x:c>
      <x:c r="B429" s="0" t="s">
        <x:v>89</x:v>
      </x:c>
      <x:c r="C429" s="0" t="s">
        <x:v>75</x:v>
      </x:c>
      <x:c r="D429" s="0" t="s">
        <x:v>75</x:v>
      </x:c>
      <x:c r="E429" s="0" t="s">
        <x:v>73</x:v>
      </x:c>
      <x:c r="F429" s="0" t="s">
        <x:v>74</x:v>
      </x:c>
      <x:c r="G429" s="0" t="s">
        <x:v>61</x:v>
      </x:c>
      <x:c r="H429" s="0" t="s">
        <x:v>62</x:v>
      </x:c>
      <x:c r="I429" s="0" t="s">
        <x:v>54</x:v>
      </x:c>
      <x:c r="J429" s="0">
        <x:v>513.27</x:v>
      </x:c>
    </x:row>
    <x:row r="430" spans="1:10">
      <x:c r="A430" s="0" t="s">
        <x:v>88</x:v>
      </x:c>
      <x:c r="B430" s="0" t="s">
        <x:v>89</x:v>
      </x:c>
      <x:c r="C430" s="0" t="s">
        <x:v>75</x:v>
      </x:c>
      <x:c r="D430" s="0" t="s">
        <x:v>75</x:v>
      </x:c>
      <x:c r="E430" s="0" t="s">
        <x:v>73</x:v>
      </x:c>
      <x:c r="F430" s="0" t="s">
        <x:v>74</x:v>
      </x:c>
      <x:c r="G430" s="0" t="s">
        <x:v>63</x:v>
      </x:c>
      <x:c r="H430" s="0" t="s">
        <x:v>64</x:v>
      </x:c>
      <x:c r="I430" s="0" t="s">
        <x:v>54</x:v>
      </x:c>
      <x:c r="J430" s="0">
        <x:v>472.46</x:v>
      </x:c>
    </x:row>
    <x:row r="431" spans="1:10">
      <x:c r="A431" s="0" t="s">
        <x:v>88</x:v>
      </x:c>
      <x:c r="B431" s="0" t="s">
        <x:v>89</x:v>
      </x:c>
      <x:c r="C431" s="0" t="s">
        <x:v>75</x:v>
      </x:c>
      <x:c r="D431" s="0" t="s">
        <x:v>75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54</x:v>
      </x:c>
      <x:c r="J431" s="0">
        <x:v>447.95</x:v>
      </x:c>
    </x:row>
    <x:row r="432" spans="1:10">
      <x:c r="A432" s="0" t="s">
        <x:v>88</x:v>
      </x:c>
      <x:c r="B432" s="0" t="s">
        <x:v>89</x:v>
      </x:c>
      <x:c r="C432" s="0" t="s">
        <x:v>75</x:v>
      </x:c>
      <x:c r="D432" s="0" t="s">
        <x:v>75</x:v>
      </x:c>
      <x:c r="E432" s="0" t="s">
        <x:v>73</x:v>
      </x:c>
      <x:c r="F432" s="0" t="s">
        <x:v>74</x:v>
      </x:c>
      <x:c r="G432" s="0" t="s">
        <x:v>67</x:v>
      </x:c>
      <x:c r="H432" s="0" t="s">
        <x:v>68</x:v>
      </x:c>
      <x:c r="I432" s="0" t="s">
        <x:v>54</x:v>
      </x:c>
      <x:c r="J432" s="0">
        <x:v>425.18</x:v>
      </x:c>
    </x:row>
    <x:row r="433" spans="1:10">
      <x:c r="A433" s="0" t="s">
        <x:v>88</x:v>
      </x:c>
      <x:c r="B433" s="0" t="s">
        <x:v>89</x:v>
      </x:c>
      <x:c r="C433" s="0" t="s">
        <x:v>75</x:v>
      </x:c>
      <x:c r="D433" s="0" t="s">
        <x:v>75</x:v>
      </x:c>
      <x:c r="E433" s="0" t="s">
        <x:v>73</x:v>
      </x:c>
      <x:c r="F433" s="0" t="s">
        <x:v>74</x:v>
      </x:c>
      <x:c r="G433" s="0" t="s">
        <x:v>69</x:v>
      </x:c>
      <x:c r="H433" s="0" t="s">
        <x:v>70</x:v>
      </x:c>
      <x:c r="I433" s="0" t="s">
        <x:v>54</x:v>
      </x:c>
      <x:c r="J433" s="0">
        <x:v>441.81</x:v>
      </x:c>
    </x:row>
    <x:row r="434" spans="1:10">
      <x:c r="A434" s="0" t="s">
        <x:v>88</x:v>
      </x:c>
      <x:c r="B434" s="0" t="s">
        <x:v>89</x:v>
      </x:c>
      <x:c r="C434" s="0" t="s">
        <x:v>76</x:v>
      </x:c>
      <x:c r="D434" s="0" t="s">
        <x:v>76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530</x:v>
      </x:c>
    </x:row>
    <x:row r="435" spans="1:10">
      <x:c r="A435" s="0" t="s">
        <x:v>88</x:v>
      </x:c>
      <x:c r="B435" s="0" t="s">
        <x:v>89</x:v>
      </x:c>
      <x:c r="C435" s="0" t="s">
        <x:v>76</x:v>
      </x:c>
      <x:c r="D435" s="0" t="s">
        <x:v>76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454.73</x:v>
      </x:c>
    </x:row>
    <x:row r="436" spans="1:10">
      <x:c r="A436" s="0" t="s">
        <x:v>88</x:v>
      </x:c>
      <x:c r="B436" s="0" t="s">
        <x:v>89</x:v>
      </x:c>
      <x:c r="C436" s="0" t="s">
        <x:v>76</x:v>
      </x:c>
      <x:c r="D436" s="0" t="s">
        <x:v>76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518.23</x:v>
      </x:c>
    </x:row>
    <x:row r="437" spans="1:10">
      <x:c r="A437" s="0" t="s">
        <x:v>88</x:v>
      </x:c>
      <x:c r="B437" s="0" t="s">
        <x:v>89</x:v>
      </x:c>
      <x:c r="C437" s="0" t="s">
        <x:v>76</x:v>
      </x:c>
      <x:c r="D437" s="0" t="s">
        <x:v>76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501.19</x:v>
      </x:c>
    </x:row>
    <x:row r="438" spans="1:10">
      <x:c r="A438" s="0" t="s">
        <x:v>88</x:v>
      </x:c>
      <x:c r="B438" s="0" t="s">
        <x:v>89</x:v>
      </x:c>
      <x:c r="C438" s="0" t="s">
        <x:v>76</x:v>
      </x:c>
      <x:c r="D438" s="0" t="s">
        <x:v>76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574.31</x:v>
      </x:c>
    </x:row>
    <x:row r="439" spans="1:10">
      <x:c r="A439" s="0" t="s">
        <x:v>88</x:v>
      </x:c>
      <x:c r="B439" s="0" t="s">
        <x:v>89</x:v>
      </x:c>
      <x:c r="C439" s="0" t="s">
        <x:v>76</x:v>
      </x:c>
      <x:c r="D439" s="0" t="s">
        <x:v>76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547.61</x:v>
      </x:c>
    </x:row>
    <x:row r="440" spans="1:10">
      <x:c r="A440" s="0" t="s">
        <x:v>88</x:v>
      </x:c>
      <x:c r="B440" s="0" t="s">
        <x:v>89</x:v>
      </x:c>
      <x:c r="C440" s="0" t="s">
        <x:v>76</x:v>
      </x:c>
      <x:c r="D440" s="0" t="s">
        <x:v>76</x:v>
      </x:c>
      <x:c r="E440" s="0" t="s">
        <x:v>51</x:v>
      </x:c>
      <x:c r="F440" s="0" t="s">
        <x:v>52</x:v>
      </x:c>
      <x:c r="G440" s="0" t="s">
        <x:v>65</x:v>
      </x:c>
      <x:c r="H440" s="0" t="s">
        <x:v>66</x:v>
      </x:c>
      <x:c r="I440" s="0" t="s">
        <x:v>54</x:v>
      </x:c>
      <x:c r="J440" s="0">
        <x:v>512.45</x:v>
      </x:c>
    </x:row>
    <x:row r="441" spans="1:10">
      <x:c r="A441" s="0" t="s">
        <x:v>88</x:v>
      </x:c>
      <x:c r="B441" s="0" t="s">
        <x:v>89</x:v>
      </x:c>
      <x:c r="C441" s="0" t="s">
        <x:v>76</x:v>
      </x:c>
      <x:c r="D441" s="0" t="s">
        <x:v>76</x:v>
      </x:c>
      <x:c r="E441" s="0" t="s">
        <x:v>51</x:v>
      </x:c>
      <x:c r="F441" s="0" t="s">
        <x:v>52</x:v>
      </x:c>
      <x:c r="G441" s="0" t="s">
        <x:v>67</x:v>
      </x:c>
      <x:c r="H441" s="0" t="s">
        <x:v>68</x:v>
      </x:c>
      <x:c r="I441" s="0" t="s">
        <x:v>54</x:v>
      </x:c>
      <x:c r="J441" s="0">
        <x:v>492.67</x:v>
      </x:c>
    </x:row>
    <x:row r="442" spans="1:10">
      <x:c r="A442" s="0" t="s">
        <x:v>88</x:v>
      </x:c>
      <x:c r="B442" s="0" t="s">
        <x:v>89</x:v>
      </x:c>
      <x:c r="C442" s="0" t="s">
        <x:v>76</x:v>
      </x:c>
      <x:c r="D442" s="0" t="s">
        <x:v>76</x:v>
      </x:c>
      <x:c r="E442" s="0" t="s">
        <x:v>51</x:v>
      </x:c>
      <x:c r="F442" s="0" t="s">
        <x:v>52</x:v>
      </x:c>
      <x:c r="G442" s="0" t="s">
        <x:v>69</x:v>
      </x:c>
      <x:c r="H442" s="0" t="s">
        <x:v>70</x:v>
      </x:c>
      <x:c r="I442" s="0" t="s">
        <x:v>54</x:v>
      </x:c>
      <x:c r="J442" s="0">
        <x:v>519.46</x:v>
      </x:c>
    </x:row>
    <x:row r="443" spans="1:10">
      <x:c r="A443" s="0" t="s">
        <x:v>88</x:v>
      </x:c>
      <x:c r="B443" s="0" t="s">
        <x:v>89</x:v>
      </x:c>
      <x:c r="C443" s="0" t="s">
        <x:v>76</x:v>
      </x:c>
      <x:c r="D443" s="0" t="s">
        <x:v>76</x:v>
      </x:c>
      <x:c r="E443" s="0" t="s">
        <x:v>71</x:v>
      </x:c>
      <x:c r="F443" s="0" t="s">
        <x:v>72</x:v>
      </x:c>
      <x:c r="G443" s="0" t="s">
        <x:v>51</x:v>
      </x:c>
      <x:c r="H443" s="0" t="s">
        <x:v>53</x:v>
      </x:c>
      <x:c r="I443" s="0" t="s">
        <x:v>54</x:v>
      </x:c>
      <x:c r="J443" s="0">
        <x:v>590.63</x:v>
      </x:c>
    </x:row>
    <x:row r="444" spans="1:10">
      <x:c r="A444" s="0" t="s">
        <x:v>88</x:v>
      </x:c>
      <x:c r="B444" s="0" t="s">
        <x:v>89</x:v>
      </x:c>
      <x:c r="C444" s="0" t="s">
        <x:v>76</x:v>
      </x:c>
      <x:c r="D444" s="0" t="s">
        <x:v>76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488.8</x:v>
      </x:c>
    </x:row>
    <x:row r="445" spans="1:10">
      <x:c r="A445" s="0" t="s">
        <x:v>88</x:v>
      </x:c>
      <x:c r="B445" s="0" t="s">
        <x:v>89</x:v>
      </x:c>
      <x:c r="C445" s="0" t="s">
        <x:v>76</x:v>
      </x:c>
      <x:c r="D445" s="0" t="s">
        <x:v>76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572.33</x:v>
      </x:c>
    </x:row>
    <x:row r="446" spans="1:10">
      <x:c r="A446" s="0" t="s">
        <x:v>88</x:v>
      </x:c>
      <x:c r="B446" s="0" t="s">
        <x:v>89</x:v>
      </x:c>
      <x:c r="C446" s="0" t="s">
        <x:v>76</x:v>
      </x:c>
      <x:c r="D446" s="0" t="s">
        <x:v>76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546.09</x:v>
      </x:c>
    </x:row>
    <x:row r="447" spans="1:10">
      <x:c r="A447" s="0" t="s">
        <x:v>88</x:v>
      </x:c>
      <x:c r="B447" s="0" t="s">
        <x:v>89</x:v>
      </x:c>
      <x:c r="C447" s="0" t="s">
        <x:v>76</x:v>
      </x:c>
      <x:c r="D447" s="0" t="s">
        <x:v>76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636.52</x:v>
      </x:c>
    </x:row>
    <x:row r="448" spans="1:10">
      <x:c r="A448" s="0" t="s">
        <x:v>88</x:v>
      </x:c>
      <x:c r="B448" s="0" t="s">
        <x:v>89</x:v>
      </x:c>
      <x:c r="C448" s="0" t="s">
        <x:v>76</x:v>
      </x:c>
      <x:c r="D448" s="0" t="s">
        <x:v>76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622.95</x:v>
      </x:c>
    </x:row>
    <x:row r="449" spans="1:10">
      <x:c r="A449" s="0" t="s">
        <x:v>88</x:v>
      </x:c>
      <x:c r="B449" s="0" t="s">
        <x:v>89</x:v>
      </x:c>
      <x:c r="C449" s="0" t="s">
        <x:v>76</x:v>
      </x:c>
      <x:c r="D449" s="0" t="s">
        <x:v>76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576.92</x:v>
      </x:c>
    </x:row>
    <x:row r="450" spans="1:10">
      <x:c r="A450" s="0" t="s">
        <x:v>88</x:v>
      </x:c>
      <x:c r="B450" s="0" t="s">
        <x:v>89</x:v>
      </x:c>
      <x:c r="C450" s="0" t="s">
        <x:v>76</x:v>
      </x:c>
      <x:c r="D450" s="0" t="s">
        <x:v>76</x:v>
      </x:c>
      <x:c r="E450" s="0" t="s">
        <x:v>71</x:v>
      </x:c>
      <x:c r="F450" s="0" t="s">
        <x:v>72</x:v>
      </x:c>
      <x:c r="G450" s="0" t="s">
        <x:v>67</x:v>
      </x:c>
      <x:c r="H450" s="0" t="s">
        <x:v>68</x:v>
      </x:c>
      <x:c r="I450" s="0" t="s">
        <x:v>54</x:v>
      </x:c>
      <x:c r="J450" s="0">
        <x:v>552.36</x:v>
      </x:c>
    </x:row>
    <x:row r="451" spans="1:10">
      <x:c r="A451" s="0" t="s">
        <x:v>88</x:v>
      </x:c>
      <x:c r="B451" s="0" t="s">
        <x:v>89</x:v>
      </x:c>
      <x:c r="C451" s="0" t="s">
        <x:v>76</x:v>
      </x:c>
      <x:c r="D451" s="0" t="s">
        <x:v>76</x:v>
      </x:c>
      <x:c r="E451" s="0" t="s">
        <x:v>71</x:v>
      </x:c>
      <x:c r="F451" s="0" t="s">
        <x:v>72</x:v>
      </x:c>
      <x:c r="G451" s="0" t="s">
        <x:v>69</x:v>
      </x:c>
      <x:c r="H451" s="0" t="s">
        <x:v>70</x:v>
      </x:c>
      <x:c r="I451" s="0" t="s">
        <x:v>54</x:v>
      </x:c>
      <x:c r="J451" s="0">
        <x:v>596.15</x:v>
      </x:c>
    </x:row>
    <x:row r="452" spans="1:10">
      <x:c r="A452" s="0" t="s">
        <x:v>88</x:v>
      </x:c>
      <x:c r="B452" s="0" t="s">
        <x:v>89</x:v>
      </x:c>
      <x:c r="C452" s="0" t="s">
        <x:v>76</x:v>
      </x:c>
      <x:c r="D452" s="0" t="s">
        <x:v>76</x:v>
      </x:c>
      <x:c r="E452" s="0" t="s">
        <x:v>73</x:v>
      </x:c>
      <x:c r="F452" s="0" t="s">
        <x:v>74</x:v>
      </x:c>
      <x:c r="G452" s="0" t="s">
        <x:v>51</x:v>
      </x:c>
      <x:c r="H452" s="0" t="s">
        <x:v>53</x:v>
      </x:c>
      <x:c r="I452" s="0" t="s">
        <x:v>54</x:v>
      </x:c>
      <x:c r="J452" s="0">
        <x:v>469.74</x:v>
      </x:c>
    </x:row>
    <x:row r="453" spans="1:10">
      <x:c r="A453" s="0" t="s">
        <x:v>88</x:v>
      </x:c>
      <x:c r="B453" s="0" t="s">
        <x:v>89</x:v>
      </x:c>
      <x:c r="C453" s="0" t="s">
        <x:v>76</x:v>
      </x:c>
      <x:c r="D453" s="0" t="s">
        <x:v>76</x:v>
      </x:c>
      <x:c r="E453" s="0" t="s">
        <x:v>73</x:v>
      </x:c>
      <x:c r="F453" s="0" t="s">
        <x:v>74</x:v>
      </x:c>
      <x:c r="G453" s="0" t="s">
        <x:v>55</x:v>
      </x:c>
      <x:c r="H453" s="0" t="s">
        <x:v>56</x:v>
      </x:c>
      <x:c r="I453" s="0" t="s">
        <x:v>54</x:v>
      </x:c>
      <x:c r="J453" s="0">
        <x:v>417.08</x:v>
      </x:c>
    </x:row>
    <x:row r="454" spans="1:10">
      <x:c r="A454" s="0" t="s">
        <x:v>88</x:v>
      </x:c>
      <x:c r="B454" s="0" t="s">
        <x:v>89</x:v>
      </x:c>
      <x:c r="C454" s="0" t="s">
        <x:v>76</x:v>
      </x:c>
      <x:c r="D454" s="0" t="s">
        <x:v>76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>
        <x:v>459.68</x:v>
      </x:c>
    </x:row>
    <x:row r="455" spans="1:10">
      <x:c r="A455" s="0" t="s">
        <x:v>88</x:v>
      </x:c>
      <x:c r="B455" s="0" t="s">
        <x:v>89</x:v>
      </x:c>
      <x:c r="C455" s="0" t="s">
        <x:v>76</x:v>
      </x:c>
      <x:c r="D455" s="0" t="s">
        <x:v>76</x:v>
      </x:c>
      <x:c r="E455" s="0" t="s">
        <x:v>73</x:v>
      </x:c>
      <x:c r="F455" s="0" t="s">
        <x:v>74</x:v>
      </x:c>
      <x:c r="G455" s="0" t="s">
        <x:v>59</x:v>
      </x:c>
      <x:c r="H455" s="0" t="s">
        <x:v>60</x:v>
      </x:c>
      <x:c r="I455" s="0" t="s">
        <x:v>54</x:v>
      </x:c>
      <x:c r="J455" s="0">
        <x:v>459.49</x:v>
      </x:c>
    </x:row>
    <x:row r="456" spans="1:10">
      <x:c r="A456" s="0" t="s">
        <x:v>88</x:v>
      </x:c>
      <x:c r="B456" s="0" t="s">
        <x:v>89</x:v>
      </x:c>
      <x:c r="C456" s="0" t="s">
        <x:v>76</x:v>
      </x:c>
      <x:c r="D456" s="0" t="s">
        <x:v>76</x:v>
      </x:c>
      <x:c r="E456" s="0" t="s">
        <x:v>73</x:v>
      </x:c>
      <x:c r="F456" s="0" t="s">
        <x:v>74</x:v>
      </x:c>
      <x:c r="G456" s="0" t="s">
        <x:v>61</x:v>
      </x:c>
      <x:c r="H456" s="0" t="s">
        <x:v>62</x:v>
      </x:c>
      <x:c r="I456" s="0" t="s">
        <x:v>54</x:v>
      </x:c>
      <x:c r="J456" s="0">
        <x:v>515.23</x:v>
      </x:c>
    </x:row>
    <x:row r="457" spans="1:10">
      <x:c r="A457" s="0" t="s">
        <x:v>88</x:v>
      </x:c>
      <x:c r="B457" s="0" t="s">
        <x:v>89</x:v>
      </x:c>
      <x:c r="C457" s="0" t="s">
        <x:v>76</x:v>
      </x:c>
      <x:c r="D457" s="0" t="s">
        <x:v>76</x:v>
      </x:c>
      <x:c r="E457" s="0" t="s">
        <x:v>73</x:v>
      </x:c>
      <x:c r="F457" s="0" t="s">
        <x:v>74</x:v>
      </x:c>
      <x:c r="G457" s="0" t="s">
        <x:v>63</x:v>
      </x:c>
      <x:c r="H457" s="0" t="s">
        <x:v>64</x:v>
      </x:c>
      <x:c r="I457" s="0" t="s">
        <x:v>54</x:v>
      </x:c>
      <x:c r="J457" s="0">
        <x:v>475</x:v>
      </x:c>
    </x:row>
    <x:row r="458" spans="1:10">
      <x:c r="A458" s="0" t="s">
        <x:v>88</x:v>
      </x:c>
      <x:c r="B458" s="0" t="s">
        <x:v>89</x:v>
      </x:c>
      <x:c r="C458" s="0" t="s">
        <x:v>76</x:v>
      </x:c>
      <x:c r="D458" s="0" t="s">
        <x:v>76</x:v>
      </x:c>
      <x:c r="E458" s="0" t="s">
        <x:v>73</x:v>
      </x:c>
      <x:c r="F458" s="0" t="s">
        <x:v>74</x:v>
      </x:c>
      <x:c r="G458" s="0" t="s">
        <x:v>65</x:v>
      </x:c>
      <x:c r="H458" s="0" t="s">
        <x:v>66</x:v>
      </x:c>
      <x:c r="I458" s="0" t="s">
        <x:v>54</x:v>
      </x:c>
      <x:c r="J458" s="0">
        <x:v>449.45</x:v>
      </x:c>
    </x:row>
    <x:row r="459" spans="1:10">
      <x:c r="A459" s="0" t="s">
        <x:v>88</x:v>
      </x:c>
      <x:c r="B459" s="0" t="s">
        <x:v>89</x:v>
      </x:c>
      <x:c r="C459" s="0" t="s">
        <x:v>76</x:v>
      </x:c>
      <x:c r="D459" s="0" t="s">
        <x:v>76</x:v>
      </x:c>
      <x:c r="E459" s="0" t="s">
        <x:v>73</x:v>
      </x:c>
      <x:c r="F459" s="0" t="s">
        <x:v>74</x:v>
      </x:c>
      <x:c r="G459" s="0" t="s">
        <x:v>67</x:v>
      </x:c>
      <x:c r="H459" s="0" t="s">
        <x:v>68</x:v>
      </x:c>
      <x:c r="I459" s="0" t="s">
        <x:v>54</x:v>
      </x:c>
      <x:c r="J459" s="0">
        <x:v>430.51</x:v>
      </x:c>
    </x:row>
    <x:row r="460" spans="1:10">
      <x:c r="A460" s="0" t="s">
        <x:v>88</x:v>
      </x:c>
      <x:c r="B460" s="0" t="s">
        <x:v>89</x:v>
      </x:c>
      <x:c r="C460" s="0" t="s">
        <x:v>76</x:v>
      </x:c>
      <x:c r="D460" s="0" t="s">
        <x:v>76</x:v>
      </x:c>
      <x:c r="E460" s="0" t="s">
        <x:v>73</x:v>
      </x:c>
      <x:c r="F460" s="0" t="s">
        <x:v>74</x:v>
      </x:c>
      <x:c r="G460" s="0" t="s">
        <x:v>69</x:v>
      </x:c>
      <x:c r="H460" s="0" t="s">
        <x:v>70</x:v>
      </x:c>
      <x:c r="I460" s="0" t="s">
        <x:v>54</x:v>
      </x:c>
      <x:c r="J460" s="0">
        <x:v>447.29</x:v>
      </x:c>
    </x:row>
    <x:row r="461" spans="1:10">
      <x:c r="A461" s="0" t="s">
        <x:v>88</x:v>
      </x:c>
      <x:c r="B461" s="0" t="s">
        <x:v>89</x:v>
      </x:c>
      <x:c r="C461" s="0" t="s">
        <x:v>77</x:v>
      </x:c>
      <x:c r="D461" s="0" t="s">
        <x:v>77</x:v>
      </x:c>
      <x:c r="E461" s="0" t="s">
        <x:v>51</x:v>
      </x:c>
      <x:c r="F461" s="0" t="s">
        <x:v>52</x:v>
      </x:c>
      <x:c r="G461" s="0" t="s">
        <x:v>51</x:v>
      </x:c>
      <x:c r="H461" s="0" t="s">
        <x:v>53</x:v>
      </x:c>
      <x:c r="I461" s="0" t="s">
        <x:v>54</x:v>
      </x:c>
      <x:c r="J461" s="0">
        <x:v>530.21</x:v>
      </x:c>
    </x:row>
    <x:row r="462" spans="1:10">
      <x:c r="A462" s="0" t="s">
        <x:v>88</x:v>
      </x:c>
      <x:c r="B462" s="0" t="s">
        <x:v>89</x:v>
      </x:c>
      <x:c r="C462" s="0" t="s">
        <x:v>77</x:v>
      </x:c>
      <x:c r="D462" s="0" t="s">
        <x:v>77</x:v>
      </x:c>
      <x:c r="E462" s="0" t="s">
        <x:v>51</x:v>
      </x:c>
      <x:c r="F462" s="0" t="s">
        <x:v>52</x:v>
      </x:c>
      <x:c r="G462" s="0" t="s">
        <x:v>55</x:v>
      </x:c>
      <x:c r="H462" s="0" t="s">
        <x:v>56</x:v>
      </x:c>
      <x:c r="I462" s="0" t="s">
        <x:v>54</x:v>
      </x:c>
      <x:c r="J462" s="0">
        <x:v>456.73</x:v>
      </x:c>
    </x:row>
    <x:row r="463" spans="1:10">
      <x:c r="A463" s="0" t="s">
        <x:v>88</x:v>
      </x:c>
      <x:c r="B463" s="0" t="s">
        <x:v>89</x:v>
      </x:c>
      <x:c r="C463" s="0" t="s">
        <x:v>77</x:v>
      </x:c>
      <x:c r="D463" s="0" t="s">
        <x:v>77</x:v>
      </x:c>
      <x:c r="E463" s="0" t="s">
        <x:v>51</x:v>
      </x:c>
      <x:c r="F463" s="0" t="s">
        <x:v>52</x:v>
      </x:c>
      <x:c r="G463" s="0" t="s">
        <x:v>57</x:v>
      </x:c>
      <x:c r="H463" s="0" t="s">
        <x:v>58</x:v>
      </x:c>
      <x:c r="I463" s="0" t="s">
        <x:v>54</x:v>
      </x:c>
      <x:c r="J463" s="0">
        <x:v>516.62</x:v>
      </x:c>
    </x:row>
    <x:row r="464" spans="1:10">
      <x:c r="A464" s="0" t="s">
        <x:v>88</x:v>
      </x:c>
      <x:c r="B464" s="0" t="s">
        <x:v>89</x:v>
      </x:c>
      <x:c r="C464" s="0" t="s">
        <x:v>77</x:v>
      </x:c>
      <x:c r="D464" s="0" t="s">
        <x:v>77</x:v>
      </x:c>
      <x:c r="E464" s="0" t="s">
        <x:v>51</x:v>
      </x:c>
      <x:c r="F464" s="0" t="s">
        <x:v>52</x:v>
      </x:c>
      <x:c r="G464" s="0" t="s">
        <x:v>59</x:v>
      </x:c>
      <x:c r="H464" s="0" t="s">
        <x:v>60</x:v>
      </x:c>
      <x:c r="I464" s="0" t="s">
        <x:v>54</x:v>
      </x:c>
      <x:c r="J464" s="0">
        <x:v>508.38</x:v>
      </x:c>
    </x:row>
    <x:row r="465" spans="1:10">
      <x:c r="A465" s="0" t="s">
        <x:v>88</x:v>
      </x:c>
      <x:c r="B465" s="0" t="s">
        <x:v>89</x:v>
      </x:c>
      <x:c r="C465" s="0" t="s">
        <x:v>77</x:v>
      </x:c>
      <x:c r="D465" s="0" t="s">
        <x:v>77</x:v>
      </x:c>
      <x:c r="E465" s="0" t="s">
        <x:v>51</x:v>
      </x:c>
      <x:c r="F465" s="0" t="s">
        <x:v>52</x:v>
      </x:c>
      <x:c r="G465" s="0" t="s">
        <x:v>61</x:v>
      </x:c>
      <x:c r="H465" s="0" t="s">
        <x:v>62</x:v>
      </x:c>
      <x:c r="I465" s="0" t="s">
        <x:v>54</x:v>
      </x:c>
      <x:c r="J465" s="0">
        <x:v>572.63</x:v>
      </x:c>
    </x:row>
    <x:row r="466" spans="1:10">
      <x:c r="A466" s="0" t="s">
        <x:v>88</x:v>
      </x:c>
      <x:c r="B466" s="0" t="s">
        <x:v>89</x:v>
      </x:c>
      <x:c r="C466" s="0" t="s">
        <x:v>77</x:v>
      </x:c>
      <x:c r="D466" s="0" t="s">
        <x:v>77</x:v>
      </x:c>
      <x:c r="E466" s="0" t="s">
        <x:v>51</x:v>
      </x:c>
      <x:c r="F466" s="0" t="s">
        <x:v>52</x:v>
      </x:c>
      <x:c r="G466" s="0" t="s">
        <x:v>63</x:v>
      </x:c>
      <x:c r="H466" s="0" t="s">
        <x:v>64</x:v>
      </x:c>
      <x:c r="I466" s="0" t="s">
        <x:v>54</x:v>
      </x:c>
      <x:c r="J466" s="0">
        <x:v>548.69</x:v>
      </x:c>
    </x:row>
    <x:row r="467" spans="1:10">
      <x:c r="A467" s="0" t="s">
        <x:v>88</x:v>
      </x:c>
      <x:c r="B467" s="0" t="s">
        <x:v>89</x:v>
      </x:c>
      <x:c r="C467" s="0" t="s">
        <x:v>77</x:v>
      </x:c>
      <x:c r="D467" s="0" t="s">
        <x:v>77</x:v>
      </x:c>
      <x:c r="E467" s="0" t="s">
        <x:v>51</x:v>
      </x:c>
      <x:c r="F467" s="0" t="s">
        <x:v>52</x:v>
      </x:c>
      <x:c r="G467" s="0" t="s">
        <x:v>65</x:v>
      </x:c>
      <x:c r="H467" s="0" t="s">
        <x:v>66</x:v>
      </x:c>
      <x:c r="I467" s="0" t="s">
        <x:v>54</x:v>
      </x:c>
      <x:c r="J467" s="0">
        <x:v>514.13</x:v>
      </x:c>
    </x:row>
    <x:row r="468" spans="1:10">
      <x:c r="A468" s="0" t="s">
        <x:v>88</x:v>
      </x:c>
      <x:c r="B468" s="0" t="s">
        <x:v>89</x:v>
      </x:c>
      <x:c r="C468" s="0" t="s">
        <x:v>77</x:v>
      </x:c>
      <x:c r="D468" s="0" t="s">
        <x:v>77</x:v>
      </x:c>
      <x:c r="E468" s="0" t="s">
        <x:v>51</x:v>
      </x:c>
      <x:c r="F468" s="0" t="s">
        <x:v>52</x:v>
      </x:c>
      <x:c r="G468" s="0" t="s">
        <x:v>67</x:v>
      </x:c>
      <x:c r="H468" s="0" t="s">
        <x:v>68</x:v>
      </x:c>
      <x:c r="I468" s="0" t="s">
        <x:v>54</x:v>
      </x:c>
      <x:c r="J468" s="0">
        <x:v>489.98</x:v>
      </x:c>
    </x:row>
    <x:row r="469" spans="1:10">
      <x:c r="A469" s="0" t="s">
        <x:v>88</x:v>
      </x:c>
      <x:c r="B469" s="0" t="s">
        <x:v>89</x:v>
      </x:c>
      <x:c r="C469" s="0" t="s">
        <x:v>77</x:v>
      </x:c>
      <x:c r="D469" s="0" t="s">
        <x:v>77</x:v>
      </x:c>
      <x:c r="E469" s="0" t="s">
        <x:v>51</x:v>
      </x:c>
      <x:c r="F469" s="0" t="s">
        <x:v>52</x:v>
      </x:c>
      <x:c r="G469" s="0" t="s">
        <x:v>69</x:v>
      </x:c>
      <x:c r="H469" s="0" t="s">
        <x:v>70</x:v>
      </x:c>
      <x:c r="I469" s="0" t="s">
        <x:v>54</x:v>
      </x:c>
      <x:c r="J469" s="0">
        <x:v>518.6</x:v>
      </x:c>
    </x:row>
    <x:row r="470" spans="1:10">
      <x:c r="A470" s="0" t="s">
        <x:v>88</x:v>
      </x:c>
      <x:c r="B470" s="0" t="s">
        <x:v>89</x:v>
      </x:c>
      <x:c r="C470" s="0" t="s">
        <x:v>77</x:v>
      </x:c>
      <x:c r="D470" s="0" t="s">
        <x:v>77</x:v>
      </x:c>
      <x:c r="E470" s="0" t="s">
        <x:v>71</x:v>
      </x:c>
      <x:c r="F470" s="0" t="s">
        <x:v>72</x:v>
      </x:c>
      <x:c r="G470" s="0" t="s">
        <x:v>51</x:v>
      </x:c>
      <x:c r="H470" s="0" t="s">
        <x:v>53</x:v>
      </x:c>
      <x:c r="I470" s="0" t="s">
        <x:v>54</x:v>
      </x:c>
      <x:c r="J470" s="0">
        <x:v>587.52</x:v>
      </x:c>
    </x:row>
    <x:row r="471" spans="1:10">
      <x:c r="A471" s="0" t="s">
        <x:v>88</x:v>
      </x:c>
      <x:c r="B471" s="0" t="s">
        <x:v>89</x:v>
      </x:c>
      <x:c r="C471" s="0" t="s">
        <x:v>77</x:v>
      </x:c>
      <x:c r="D471" s="0" t="s">
        <x:v>77</x:v>
      </x:c>
      <x:c r="E471" s="0" t="s">
        <x:v>71</x:v>
      </x:c>
      <x:c r="F471" s="0" t="s">
        <x:v>72</x:v>
      </x:c>
      <x:c r="G471" s="0" t="s">
        <x:v>55</x:v>
      </x:c>
      <x:c r="H471" s="0" t="s">
        <x:v>56</x:v>
      </x:c>
      <x:c r="I471" s="0" t="s">
        <x:v>54</x:v>
      </x:c>
      <x:c r="J471" s="0">
        <x:v>489.24</x:v>
      </x:c>
    </x:row>
    <x:row r="472" spans="1:10">
      <x:c r="A472" s="0" t="s">
        <x:v>88</x:v>
      </x:c>
      <x:c r="B472" s="0" t="s">
        <x:v>89</x:v>
      </x:c>
      <x:c r="C472" s="0" t="s">
        <x:v>77</x:v>
      </x:c>
      <x:c r="D472" s="0" t="s">
        <x:v>77</x:v>
      </x:c>
      <x:c r="E472" s="0" t="s">
        <x:v>71</x:v>
      </x:c>
      <x:c r="F472" s="0" t="s">
        <x:v>72</x:v>
      </x:c>
      <x:c r="G472" s="0" t="s">
        <x:v>57</x:v>
      </x:c>
      <x:c r="H472" s="0" t="s">
        <x:v>58</x:v>
      </x:c>
      <x:c r="I472" s="0" t="s">
        <x:v>54</x:v>
      </x:c>
      <x:c r="J472" s="0">
        <x:v>567.83</x:v>
      </x:c>
    </x:row>
    <x:row r="473" spans="1:10">
      <x:c r="A473" s="0" t="s">
        <x:v>88</x:v>
      </x:c>
      <x:c r="B473" s="0" t="s">
        <x:v>89</x:v>
      </x:c>
      <x:c r="C473" s="0" t="s">
        <x:v>77</x:v>
      </x:c>
      <x:c r="D473" s="0" t="s">
        <x:v>77</x:v>
      </x:c>
      <x:c r="E473" s="0" t="s">
        <x:v>71</x:v>
      </x:c>
      <x:c r="F473" s="0" t="s">
        <x:v>72</x:v>
      </x:c>
      <x:c r="G473" s="0" t="s">
        <x:v>59</x:v>
      </x:c>
      <x:c r="H473" s="0" t="s">
        <x:v>60</x:v>
      </x:c>
      <x:c r="I473" s="0" t="s">
        <x:v>54</x:v>
      </x:c>
      <x:c r="J473" s="0">
        <x:v>551</x:v>
      </x:c>
    </x:row>
    <x:row r="474" spans="1:10">
      <x:c r="A474" s="0" t="s">
        <x:v>88</x:v>
      </x:c>
      <x:c r="B474" s="0" t="s">
        <x:v>89</x:v>
      </x:c>
      <x:c r="C474" s="0" t="s">
        <x:v>77</x:v>
      </x:c>
      <x:c r="D474" s="0" t="s">
        <x:v>77</x:v>
      </x:c>
      <x:c r="E474" s="0" t="s">
        <x:v>71</x:v>
      </x:c>
      <x:c r="F474" s="0" t="s">
        <x:v>72</x:v>
      </x:c>
      <x:c r="G474" s="0" t="s">
        <x:v>61</x:v>
      </x:c>
      <x:c r="H474" s="0" t="s">
        <x:v>62</x:v>
      </x:c>
      <x:c r="I474" s="0" t="s">
        <x:v>54</x:v>
      </x:c>
      <x:c r="J474" s="0">
        <x:v>630.83</x:v>
      </x:c>
    </x:row>
    <x:row r="475" spans="1:10">
      <x:c r="A475" s="0" t="s">
        <x:v>88</x:v>
      </x:c>
      <x:c r="B475" s="0" t="s">
        <x:v>89</x:v>
      </x:c>
      <x:c r="C475" s="0" t="s">
        <x:v>77</x:v>
      </x:c>
      <x:c r="D475" s="0" t="s">
        <x:v>77</x:v>
      </x:c>
      <x:c r="E475" s="0" t="s">
        <x:v>71</x:v>
      </x:c>
      <x:c r="F475" s="0" t="s">
        <x:v>72</x:v>
      </x:c>
      <x:c r="G475" s="0" t="s">
        <x:v>63</x:v>
      </x:c>
      <x:c r="H475" s="0" t="s">
        <x:v>64</x:v>
      </x:c>
      <x:c r="I475" s="0" t="s">
        <x:v>54</x:v>
      </x:c>
      <x:c r="J475" s="0">
        <x:v>618.34</x:v>
      </x:c>
    </x:row>
    <x:row r="476" spans="1:10">
      <x:c r="A476" s="0" t="s">
        <x:v>88</x:v>
      </x:c>
      <x:c r="B476" s="0" t="s">
        <x:v>89</x:v>
      </x:c>
      <x:c r="C476" s="0" t="s">
        <x:v>77</x:v>
      </x:c>
      <x:c r="D476" s="0" t="s">
        <x:v>77</x:v>
      </x:c>
      <x:c r="E476" s="0" t="s">
        <x:v>71</x:v>
      </x:c>
      <x:c r="F476" s="0" t="s">
        <x:v>72</x:v>
      </x:c>
      <x:c r="G476" s="0" t="s">
        <x:v>65</x:v>
      </x:c>
      <x:c r="H476" s="0" t="s">
        <x:v>66</x:v>
      </x:c>
      <x:c r="I476" s="0" t="s">
        <x:v>54</x:v>
      </x:c>
      <x:c r="J476" s="0">
        <x:v>575.49</x:v>
      </x:c>
    </x:row>
    <x:row r="477" spans="1:10">
      <x:c r="A477" s="0" t="s">
        <x:v>88</x:v>
      </x:c>
      <x:c r="B477" s="0" t="s">
        <x:v>89</x:v>
      </x:c>
      <x:c r="C477" s="0" t="s">
        <x:v>77</x:v>
      </x:c>
      <x:c r="D477" s="0" t="s">
        <x:v>77</x:v>
      </x:c>
      <x:c r="E477" s="0" t="s">
        <x:v>71</x:v>
      </x:c>
      <x:c r="F477" s="0" t="s">
        <x:v>72</x:v>
      </x:c>
      <x:c r="G477" s="0" t="s">
        <x:v>67</x:v>
      </x:c>
      <x:c r="H477" s="0" t="s">
        <x:v>68</x:v>
      </x:c>
      <x:c r="I477" s="0" t="s">
        <x:v>54</x:v>
      </x:c>
      <x:c r="J477" s="0">
        <x:v>547.93</x:v>
      </x:c>
    </x:row>
    <x:row r="478" spans="1:10">
      <x:c r="A478" s="0" t="s">
        <x:v>88</x:v>
      </x:c>
      <x:c r="B478" s="0" t="s">
        <x:v>89</x:v>
      </x:c>
      <x:c r="C478" s="0" t="s">
        <x:v>77</x:v>
      </x:c>
      <x:c r="D478" s="0" t="s">
        <x:v>77</x:v>
      </x:c>
      <x:c r="E478" s="0" t="s">
        <x:v>71</x:v>
      </x:c>
      <x:c r="F478" s="0" t="s">
        <x:v>72</x:v>
      </x:c>
      <x:c r="G478" s="0" t="s">
        <x:v>69</x:v>
      </x:c>
      <x:c r="H478" s="0" t="s">
        <x:v>70</x:v>
      </x:c>
      <x:c r="I478" s="0" t="s">
        <x:v>54</x:v>
      </x:c>
      <x:c r="J478" s="0">
        <x:v>592.77</x:v>
      </x:c>
    </x:row>
    <x:row r="479" spans="1:10">
      <x:c r="A479" s="0" t="s">
        <x:v>88</x:v>
      </x:c>
      <x:c r="B479" s="0" t="s">
        <x:v>89</x:v>
      </x:c>
      <x:c r="C479" s="0" t="s">
        <x:v>77</x:v>
      </x:c>
      <x:c r="D479" s="0" t="s">
        <x:v>77</x:v>
      </x:c>
      <x:c r="E479" s="0" t="s">
        <x:v>73</x:v>
      </x:c>
      <x:c r="F479" s="0" t="s">
        <x:v>74</x:v>
      </x:c>
      <x:c r="G479" s="0" t="s">
        <x:v>51</x:v>
      </x:c>
      <x:c r="H479" s="0" t="s">
        <x:v>53</x:v>
      </x:c>
      <x:c r="I479" s="0" t="s">
        <x:v>54</x:v>
      </x:c>
      <x:c r="J479" s="0">
        <x:v>469.85</x:v>
      </x:c>
    </x:row>
    <x:row r="480" spans="1:10">
      <x:c r="A480" s="0" t="s">
        <x:v>88</x:v>
      </x:c>
      <x:c r="B480" s="0" t="s">
        <x:v>89</x:v>
      </x:c>
      <x:c r="C480" s="0" t="s">
        <x:v>77</x:v>
      </x:c>
      <x:c r="D480" s="0" t="s">
        <x:v>77</x:v>
      </x:c>
      <x:c r="E480" s="0" t="s">
        <x:v>73</x:v>
      </x:c>
      <x:c r="F480" s="0" t="s">
        <x:v>74</x:v>
      </x:c>
      <x:c r="G480" s="0" t="s">
        <x:v>55</x:v>
      </x:c>
      <x:c r="H480" s="0" t="s">
        <x:v>56</x:v>
      </x:c>
      <x:c r="I480" s="0" t="s">
        <x:v>54</x:v>
      </x:c>
      <x:c r="J480" s="0">
        <x:v>416.99</x:v>
      </x:c>
    </x:row>
    <x:row r="481" spans="1:10">
      <x:c r="A481" s="0" t="s">
        <x:v>88</x:v>
      </x:c>
      <x:c r="B481" s="0" t="s">
        <x:v>89</x:v>
      </x:c>
      <x:c r="C481" s="0" t="s">
        <x:v>77</x:v>
      </x:c>
      <x:c r="D481" s="0" t="s">
        <x:v>77</x:v>
      </x:c>
      <x:c r="E481" s="0" t="s">
        <x:v>73</x:v>
      </x:c>
      <x:c r="F481" s="0" t="s">
        <x:v>74</x:v>
      </x:c>
      <x:c r="G481" s="0" t="s">
        <x:v>57</x:v>
      </x:c>
      <x:c r="H481" s="0" t="s">
        <x:v>58</x:v>
      </x:c>
      <x:c r="I481" s="0" t="s">
        <x:v>54</x:v>
      </x:c>
      <x:c r="J481" s="0">
        <x:v>458.06</x:v>
      </x:c>
    </x:row>
    <x:row r="482" spans="1:10">
      <x:c r="A482" s="0" t="s">
        <x:v>88</x:v>
      </x:c>
      <x:c r="B482" s="0" t="s">
        <x:v>89</x:v>
      </x:c>
      <x:c r="C482" s="0" t="s">
        <x:v>77</x:v>
      </x:c>
      <x:c r="D482" s="0" t="s">
        <x:v>77</x:v>
      </x:c>
      <x:c r="E482" s="0" t="s">
        <x:v>73</x:v>
      </x:c>
      <x:c r="F482" s="0" t="s">
        <x:v>74</x:v>
      </x:c>
      <x:c r="G482" s="0" t="s">
        <x:v>59</x:v>
      </x:c>
      <x:c r="H482" s="0" t="s">
        <x:v>60</x:v>
      </x:c>
      <x:c r="I482" s="0" t="s">
        <x:v>54</x:v>
      </x:c>
      <x:c r="J482" s="0">
        <x:v>466.76</x:v>
      </x:c>
    </x:row>
    <x:row r="483" spans="1:10">
      <x:c r="A483" s="0" t="s">
        <x:v>88</x:v>
      </x:c>
      <x:c r="B483" s="0" t="s">
        <x:v>89</x:v>
      </x:c>
      <x:c r="C483" s="0" t="s">
        <x:v>77</x:v>
      </x:c>
      <x:c r="D483" s="0" t="s">
        <x:v>77</x:v>
      </x:c>
      <x:c r="E483" s="0" t="s">
        <x:v>73</x:v>
      </x:c>
      <x:c r="F483" s="0" t="s">
        <x:v>74</x:v>
      </x:c>
      <x:c r="G483" s="0" t="s">
        <x:v>61</x:v>
      </x:c>
      <x:c r="H483" s="0" t="s">
        <x:v>62</x:v>
      </x:c>
      <x:c r="I483" s="0" t="s">
        <x:v>54</x:v>
      </x:c>
      <x:c r="J483" s="0">
        <x:v>514.12</x:v>
      </x:c>
    </x:row>
    <x:row r="484" spans="1:10">
      <x:c r="A484" s="0" t="s">
        <x:v>88</x:v>
      </x:c>
      <x:c r="B484" s="0" t="s">
        <x:v>89</x:v>
      </x:c>
      <x:c r="C484" s="0" t="s">
        <x:v>77</x:v>
      </x:c>
      <x:c r="D484" s="0" t="s">
        <x:v>77</x:v>
      </x:c>
      <x:c r="E484" s="0" t="s">
        <x:v>73</x:v>
      </x:c>
      <x:c r="F484" s="0" t="s">
        <x:v>74</x:v>
      </x:c>
      <x:c r="G484" s="0" t="s">
        <x:v>63</x:v>
      </x:c>
      <x:c r="H484" s="0" t="s">
        <x:v>64</x:v>
      </x:c>
      <x:c r="I484" s="0" t="s">
        <x:v>54</x:v>
      </x:c>
      <x:c r="J484" s="0">
        <x:v>475</x:v>
      </x:c>
    </x:row>
    <x:row r="485" spans="1:10">
      <x:c r="A485" s="0" t="s">
        <x:v>88</x:v>
      </x:c>
      <x:c r="B485" s="0" t="s">
        <x:v>89</x:v>
      </x:c>
      <x:c r="C485" s="0" t="s">
        <x:v>77</x:v>
      </x:c>
      <x:c r="D485" s="0" t="s">
        <x:v>77</x:v>
      </x:c>
      <x:c r="E485" s="0" t="s">
        <x:v>73</x:v>
      </x:c>
      <x:c r="F485" s="0" t="s">
        <x:v>74</x:v>
      </x:c>
      <x:c r="G485" s="0" t="s">
        <x:v>65</x:v>
      </x:c>
      <x:c r="H485" s="0" t="s">
        <x:v>66</x:v>
      </x:c>
      <x:c r="I485" s="0" t="s">
        <x:v>54</x:v>
      </x:c>
      <x:c r="J485" s="0">
        <x:v>452.44</x:v>
      </x:c>
    </x:row>
    <x:row r="486" spans="1:10">
      <x:c r="A486" s="0" t="s">
        <x:v>88</x:v>
      </x:c>
      <x:c r="B486" s="0" t="s">
        <x:v>89</x:v>
      </x:c>
      <x:c r="C486" s="0" t="s">
        <x:v>77</x:v>
      </x:c>
      <x:c r="D486" s="0" t="s">
        <x:v>77</x:v>
      </x:c>
      <x:c r="E486" s="0" t="s">
        <x:v>73</x:v>
      </x:c>
      <x:c r="F486" s="0" t="s">
        <x:v>74</x:v>
      </x:c>
      <x:c r="G486" s="0" t="s">
        <x:v>67</x:v>
      </x:c>
      <x:c r="H486" s="0" t="s">
        <x:v>68</x:v>
      </x:c>
      <x:c r="I486" s="0" t="s">
        <x:v>54</x:v>
      </x:c>
      <x:c r="J486" s="0">
        <x:v>426.91</x:v>
      </x:c>
    </x:row>
    <x:row r="487" spans="1:10">
      <x:c r="A487" s="0" t="s">
        <x:v>88</x:v>
      </x:c>
      <x:c r="B487" s="0" t="s">
        <x:v>89</x:v>
      </x:c>
      <x:c r="C487" s="0" t="s">
        <x:v>77</x:v>
      </x:c>
      <x:c r="D487" s="0" t="s">
        <x:v>77</x:v>
      </x:c>
      <x:c r="E487" s="0" t="s">
        <x:v>73</x:v>
      </x:c>
      <x:c r="F487" s="0" t="s">
        <x:v>74</x:v>
      </x:c>
      <x:c r="G487" s="0" t="s">
        <x:v>69</x:v>
      </x:c>
      <x:c r="H487" s="0" t="s">
        <x:v>70</x:v>
      </x:c>
      <x:c r="I487" s="0" t="s">
        <x:v>54</x:v>
      </x:c>
      <x:c r="J487" s="0">
        <x:v>446.11</x:v>
      </x:c>
    </x:row>
    <x:row r="488" spans="1:10">
      <x:c r="A488" s="0" t="s">
        <x:v>88</x:v>
      </x:c>
      <x:c r="B488" s="0" t="s">
        <x:v>89</x:v>
      </x:c>
      <x:c r="C488" s="0" t="s">
        <x:v>78</x:v>
      </x:c>
      <x:c r="D488" s="0" t="s">
        <x:v>78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533.9</x:v>
      </x:c>
    </x:row>
    <x:row r="489" spans="1:10">
      <x:c r="A489" s="0" t="s">
        <x:v>88</x:v>
      </x:c>
      <x:c r="B489" s="0" t="s">
        <x:v>89</x:v>
      </x:c>
      <x:c r="C489" s="0" t="s">
        <x:v>78</x:v>
      </x:c>
      <x:c r="D489" s="0" t="s">
        <x:v>78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461.54</x:v>
      </x:c>
    </x:row>
    <x:row r="490" spans="1:10">
      <x:c r="A490" s="0" t="s">
        <x:v>88</x:v>
      </x:c>
      <x:c r="B490" s="0" t="s">
        <x:v>89</x:v>
      </x:c>
      <x:c r="C490" s="0" t="s">
        <x:v>78</x:v>
      </x:c>
      <x:c r="D490" s="0" t="s">
        <x:v>78</x:v>
      </x:c>
      <x:c r="E490" s="0" t="s">
        <x:v>51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>
        <x:v>518.79</x:v>
      </x:c>
    </x:row>
    <x:row r="491" spans="1:10">
      <x:c r="A491" s="0" t="s">
        <x:v>88</x:v>
      </x:c>
      <x:c r="B491" s="0" t="s">
        <x:v>89</x:v>
      </x:c>
      <x:c r="C491" s="0" t="s">
        <x:v>78</x:v>
      </x:c>
      <x:c r="D491" s="0" t="s">
        <x:v>78</x:v>
      </x:c>
      <x:c r="E491" s="0" t="s">
        <x:v>51</x:v>
      </x:c>
      <x:c r="F491" s="0" t="s">
        <x:v>52</x:v>
      </x:c>
      <x:c r="G491" s="0" t="s">
        <x:v>59</x:v>
      </x:c>
      <x:c r="H491" s="0" t="s">
        <x:v>60</x:v>
      </x:c>
      <x:c r="I491" s="0" t="s">
        <x:v>54</x:v>
      </x:c>
      <x:c r="J491" s="0">
        <x:v>510.1</x:v>
      </x:c>
    </x:row>
    <x:row r="492" spans="1:10">
      <x:c r="A492" s="0" t="s">
        <x:v>88</x:v>
      </x:c>
      <x:c r="B492" s="0" t="s">
        <x:v>89</x:v>
      </x:c>
      <x:c r="C492" s="0" t="s">
        <x:v>78</x:v>
      </x:c>
      <x:c r="D492" s="0" t="s">
        <x:v>78</x:v>
      </x:c>
      <x:c r="E492" s="0" t="s">
        <x:v>51</x:v>
      </x:c>
      <x:c r="F492" s="0" t="s">
        <x:v>52</x:v>
      </x:c>
      <x:c r="G492" s="0" t="s">
        <x:v>61</x:v>
      </x:c>
      <x:c r="H492" s="0" t="s">
        <x:v>62</x:v>
      </x:c>
      <x:c r="I492" s="0" t="s">
        <x:v>54</x:v>
      </x:c>
      <x:c r="J492" s="0">
        <x:v>576.6</x:v>
      </x:c>
    </x:row>
    <x:row r="493" spans="1:10">
      <x:c r="A493" s="0" t="s">
        <x:v>88</x:v>
      </x:c>
      <x:c r="B493" s="0" t="s">
        <x:v>89</x:v>
      </x:c>
      <x:c r="C493" s="0" t="s">
        <x:v>78</x:v>
      </x:c>
      <x:c r="D493" s="0" t="s">
        <x:v>78</x:v>
      </x:c>
      <x:c r="E493" s="0" t="s">
        <x:v>51</x:v>
      </x:c>
      <x:c r="F493" s="0" t="s">
        <x:v>52</x:v>
      </x:c>
      <x:c r="G493" s="0" t="s">
        <x:v>63</x:v>
      </x:c>
      <x:c r="H493" s="0" t="s">
        <x:v>64</x:v>
      </x:c>
      <x:c r="I493" s="0" t="s">
        <x:v>54</x:v>
      </x:c>
      <x:c r="J493" s="0">
        <x:v>552.91</x:v>
      </x:c>
    </x:row>
    <x:row r="494" spans="1:10">
      <x:c r="A494" s="0" t="s">
        <x:v>88</x:v>
      </x:c>
      <x:c r="B494" s="0" t="s">
        <x:v>89</x:v>
      </x:c>
      <x:c r="C494" s="0" t="s">
        <x:v>78</x:v>
      </x:c>
      <x:c r="D494" s="0" t="s">
        <x:v>78</x:v>
      </x:c>
      <x:c r="E494" s="0" t="s">
        <x:v>51</x:v>
      </x:c>
      <x:c r="F494" s="0" t="s">
        <x:v>52</x:v>
      </x:c>
      <x:c r="G494" s="0" t="s">
        <x:v>65</x:v>
      </x:c>
      <x:c r="H494" s="0" t="s">
        <x:v>66</x:v>
      </x:c>
      <x:c r="I494" s="0" t="s">
        <x:v>54</x:v>
      </x:c>
      <x:c r="J494" s="0">
        <x:v>516.4</x:v>
      </x:c>
    </x:row>
    <x:row r="495" spans="1:10">
      <x:c r="A495" s="0" t="s">
        <x:v>88</x:v>
      </x:c>
      <x:c r="B495" s="0" t="s">
        <x:v>89</x:v>
      </x:c>
      <x:c r="C495" s="0" t="s">
        <x:v>78</x:v>
      </x:c>
      <x:c r="D495" s="0" t="s">
        <x:v>78</x:v>
      </x:c>
      <x:c r="E495" s="0" t="s">
        <x:v>51</x:v>
      </x:c>
      <x:c r="F495" s="0" t="s">
        <x:v>52</x:v>
      </x:c>
      <x:c r="G495" s="0" t="s">
        <x:v>67</x:v>
      </x:c>
      <x:c r="H495" s="0" t="s">
        <x:v>68</x:v>
      </x:c>
      <x:c r="I495" s="0" t="s">
        <x:v>54</x:v>
      </x:c>
      <x:c r="J495" s="0">
        <x:v>493.94</x:v>
      </x:c>
    </x:row>
    <x:row r="496" spans="1:10">
      <x:c r="A496" s="0" t="s">
        <x:v>88</x:v>
      </x:c>
      <x:c r="B496" s="0" t="s">
        <x:v>89</x:v>
      </x:c>
      <x:c r="C496" s="0" t="s">
        <x:v>78</x:v>
      </x:c>
      <x:c r="D496" s="0" t="s">
        <x:v>78</x:v>
      </x:c>
      <x:c r="E496" s="0" t="s">
        <x:v>51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>
        <x:v>525</x:v>
      </x:c>
    </x:row>
    <x:row r="497" spans="1:10">
      <x:c r="A497" s="0" t="s">
        <x:v>88</x:v>
      </x:c>
      <x:c r="B497" s="0" t="s">
        <x:v>89</x:v>
      </x:c>
      <x:c r="C497" s="0" t="s">
        <x:v>78</x:v>
      </x:c>
      <x:c r="D497" s="0" t="s">
        <x:v>78</x:v>
      </x:c>
      <x:c r="E497" s="0" t="s">
        <x:v>71</x:v>
      </x:c>
      <x:c r="F497" s="0" t="s">
        <x:v>72</x:v>
      </x:c>
      <x:c r="G497" s="0" t="s">
        <x:v>51</x:v>
      </x:c>
      <x:c r="H497" s="0" t="s">
        <x:v>53</x:v>
      </x:c>
      <x:c r="I497" s="0" t="s">
        <x:v>54</x:v>
      </x:c>
      <x:c r="J497" s="0">
        <x:v>590.25</x:v>
      </x:c>
    </x:row>
    <x:row r="498" spans="1:10">
      <x:c r="A498" s="0" t="s">
        <x:v>88</x:v>
      </x:c>
      <x:c r="B498" s="0" t="s">
        <x:v>89</x:v>
      </x:c>
      <x:c r="C498" s="0" t="s">
        <x:v>78</x:v>
      </x:c>
      <x:c r="D498" s="0" t="s">
        <x:v>78</x:v>
      </x:c>
      <x:c r="E498" s="0" t="s">
        <x:v>71</x:v>
      </x:c>
      <x:c r="F498" s="0" t="s">
        <x:v>72</x:v>
      </x:c>
      <x:c r="G498" s="0" t="s">
        <x:v>55</x:v>
      </x:c>
      <x:c r="H498" s="0" t="s">
        <x:v>56</x:v>
      </x:c>
      <x:c r="I498" s="0" t="s">
        <x:v>54</x:v>
      </x:c>
      <x:c r="J498" s="0">
        <x:v>495.11</x:v>
      </x:c>
    </x:row>
    <x:row r="499" spans="1:10">
      <x:c r="A499" s="0" t="s">
        <x:v>88</x:v>
      </x:c>
      <x:c r="B499" s="0" t="s">
        <x:v>89</x:v>
      </x:c>
      <x:c r="C499" s="0" t="s">
        <x:v>78</x:v>
      </x:c>
      <x:c r="D499" s="0" t="s">
        <x:v>78</x:v>
      </x:c>
      <x:c r="E499" s="0" t="s">
        <x:v>71</x:v>
      </x:c>
      <x:c r="F499" s="0" t="s">
        <x:v>72</x:v>
      </x:c>
      <x:c r="G499" s="0" t="s">
        <x:v>57</x:v>
      </x:c>
      <x:c r="H499" s="0" t="s">
        <x:v>58</x:v>
      </x:c>
      <x:c r="I499" s="0" t="s">
        <x:v>54</x:v>
      </x:c>
      <x:c r="J499" s="0">
        <x:v>567.08</x:v>
      </x:c>
    </x:row>
    <x:row r="500" spans="1:10">
      <x:c r="A500" s="0" t="s">
        <x:v>88</x:v>
      </x:c>
      <x:c r="B500" s="0" t="s">
        <x:v>89</x:v>
      </x:c>
      <x:c r="C500" s="0" t="s">
        <x:v>78</x:v>
      </x:c>
      <x:c r="D500" s="0" t="s">
        <x:v>78</x:v>
      </x:c>
      <x:c r="E500" s="0" t="s">
        <x:v>71</x:v>
      </x:c>
      <x:c r="F500" s="0" t="s">
        <x:v>72</x:v>
      </x:c>
      <x:c r="G500" s="0" t="s">
        <x:v>59</x:v>
      </x:c>
      <x:c r="H500" s="0" t="s">
        <x:v>60</x:v>
      </x:c>
      <x:c r="I500" s="0" t="s">
        <x:v>54</x:v>
      </x:c>
      <x:c r="J500" s="0">
        <x:v>553.11</x:v>
      </x:c>
    </x:row>
    <x:row r="501" spans="1:10">
      <x:c r="A501" s="0" t="s">
        <x:v>88</x:v>
      </x:c>
      <x:c r="B501" s="0" t="s">
        <x:v>89</x:v>
      </x:c>
      <x:c r="C501" s="0" t="s">
        <x:v>78</x:v>
      </x:c>
      <x:c r="D501" s="0" t="s">
        <x:v>78</x:v>
      </x:c>
      <x:c r="E501" s="0" t="s">
        <x:v>71</x:v>
      </x:c>
      <x:c r="F501" s="0" t="s">
        <x:v>72</x:v>
      </x:c>
      <x:c r="G501" s="0" t="s">
        <x:v>61</x:v>
      </x:c>
      <x:c r="H501" s="0" t="s">
        <x:v>62</x:v>
      </x:c>
      <x:c r="I501" s="0" t="s">
        <x:v>54</x:v>
      </x:c>
      <x:c r="J501" s="0">
        <x:v>633.37</x:v>
      </x:c>
    </x:row>
    <x:row r="502" spans="1:10">
      <x:c r="A502" s="0" t="s">
        <x:v>88</x:v>
      </x:c>
      <x:c r="B502" s="0" t="s">
        <x:v>89</x:v>
      </x:c>
      <x:c r="C502" s="0" t="s">
        <x:v>78</x:v>
      </x:c>
      <x:c r="D502" s="0" t="s">
        <x:v>78</x:v>
      </x:c>
      <x:c r="E502" s="0" t="s">
        <x:v>71</x:v>
      </x:c>
      <x:c r="F502" s="0" t="s">
        <x:v>72</x:v>
      </x:c>
      <x:c r="G502" s="0" t="s">
        <x:v>63</x:v>
      </x:c>
      <x:c r="H502" s="0" t="s">
        <x:v>64</x:v>
      </x:c>
      <x:c r="I502" s="0" t="s">
        <x:v>54</x:v>
      </x:c>
      <x:c r="J502" s="0">
        <x:v>619</x:v>
      </x:c>
    </x:row>
    <x:row r="503" spans="1:10">
      <x:c r="A503" s="0" t="s">
        <x:v>88</x:v>
      </x:c>
      <x:c r="B503" s="0" t="s">
        <x:v>89</x:v>
      </x:c>
      <x:c r="C503" s="0" t="s">
        <x:v>78</x:v>
      </x:c>
      <x:c r="D503" s="0" t="s">
        <x:v>78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54</x:v>
      </x:c>
      <x:c r="J503" s="0">
        <x:v>576.32</x:v>
      </x:c>
    </x:row>
    <x:row r="504" spans="1:10">
      <x:c r="A504" s="0" t="s">
        <x:v>88</x:v>
      </x:c>
      <x:c r="B504" s="0" t="s">
        <x:v>89</x:v>
      </x:c>
      <x:c r="C504" s="0" t="s">
        <x:v>78</x:v>
      </x:c>
      <x:c r="D504" s="0" t="s">
        <x:v>78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54</x:v>
      </x:c>
      <x:c r="J504" s="0">
        <x:v>547.95</x:v>
      </x:c>
    </x:row>
    <x:row r="505" spans="1:10">
      <x:c r="A505" s="0" t="s">
        <x:v>88</x:v>
      </x:c>
      <x:c r="B505" s="0" t="s">
        <x:v>89</x:v>
      </x:c>
      <x:c r="C505" s="0" t="s">
        <x:v>78</x:v>
      </x:c>
      <x:c r="D505" s="0" t="s">
        <x:v>78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54</x:v>
      </x:c>
      <x:c r="J505" s="0">
        <x:v>598.87</x:v>
      </x:c>
    </x:row>
    <x:row r="506" spans="1:10">
      <x:c r="A506" s="0" t="s">
        <x:v>88</x:v>
      </x:c>
      <x:c r="B506" s="0" t="s">
        <x:v>89</x:v>
      </x:c>
      <x:c r="C506" s="0" t="s">
        <x:v>78</x:v>
      </x:c>
      <x:c r="D506" s="0" t="s">
        <x:v>78</x:v>
      </x:c>
      <x:c r="E506" s="0" t="s">
        <x:v>73</x:v>
      </x:c>
      <x:c r="F506" s="0" t="s">
        <x:v>74</x:v>
      </x:c>
      <x:c r="G506" s="0" t="s">
        <x:v>51</x:v>
      </x:c>
      <x:c r="H506" s="0" t="s">
        <x:v>53</x:v>
      </x:c>
      <x:c r="I506" s="0" t="s">
        <x:v>54</x:v>
      </x:c>
      <x:c r="J506" s="0">
        <x:v>473.55</x:v>
      </x:c>
    </x:row>
    <x:row r="507" spans="1:10">
      <x:c r="A507" s="0" t="s">
        <x:v>88</x:v>
      </x:c>
      <x:c r="B507" s="0" t="s">
        <x:v>89</x:v>
      </x:c>
      <x:c r="C507" s="0" t="s">
        <x:v>78</x:v>
      </x:c>
      <x:c r="D507" s="0" t="s">
        <x:v>78</x:v>
      </x:c>
      <x:c r="E507" s="0" t="s">
        <x:v>73</x:v>
      </x:c>
      <x:c r="F507" s="0" t="s">
        <x:v>74</x:v>
      </x:c>
      <x:c r="G507" s="0" t="s">
        <x:v>55</x:v>
      </x:c>
      <x:c r="H507" s="0" t="s">
        <x:v>56</x:v>
      </x:c>
      <x:c r="I507" s="0" t="s">
        <x:v>54</x:v>
      </x:c>
      <x:c r="J507" s="0">
        <x:v>420</x:v>
      </x:c>
    </x:row>
    <x:row r="508" spans="1:10">
      <x:c r="A508" s="0" t="s">
        <x:v>88</x:v>
      </x:c>
      <x:c r="B508" s="0" t="s">
        <x:v>89</x:v>
      </x:c>
      <x:c r="C508" s="0" t="s">
        <x:v>78</x:v>
      </x:c>
      <x:c r="D508" s="0" t="s">
        <x:v>78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>
        <x:v>461.12</x:v>
      </x:c>
    </x:row>
    <x:row r="509" spans="1:10">
      <x:c r="A509" s="0" t="s">
        <x:v>88</x:v>
      </x:c>
      <x:c r="B509" s="0" t="s">
        <x:v>89</x:v>
      </x:c>
      <x:c r="C509" s="0" t="s">
        <x:v>78</x:v>
      </x:c>
      <x:c r="D509" s="0" t="s">
        <x:v>78</x:v>
      </x:c>
      <x:c r="E509" s="0" t="s">
        <x:v>73</x:v>
      </x:c>
      <x:c r="F509" s="0" t="s">
        <x:v>74</x:v>
      </x:c>
      <x:c r="G509" s="0" t="s">
        <x:v>59</x:v>
      </x:c>
      <x:c r="H509" s="0" t="s">
        <x:v>60</x:v>
      </x:c>
      <x:c r="I509" s="0" t="s">
        <x:v>54</x:v>
      </x:c>
      <x:c r="J509" s="0">
        <x:v>466.49</x:v>
      </x:c>
    </x:row>
    <x:row r="510" spans="1:10">
      <x:c r="A510" s="0" t="s">
        <x:v>88</x:v>
      </x:c>
      <x:c r="B510" s="0" t="s">
        <x:v>89</x:v>
      </x:c>
      <x:c r="C510" s="0" t="s">
        <x:v>78</x:v>
      </x:c>
      <x:c r="D510" s="0" t="s">
        <x:v>78</x:v>
      </x:c>
      <x:c r="E510" s="0" t="s">
        <x:v>73</x:v>
      </x:c>
      <x:c r="F510" s="0" t="s">
        <x:v>74</x:v>
      </x:c>
      <x:c r="G510" s="0" t="s">
        <x:v>61</x:v>
      </x:c>
      <x:c r="H510" s="0" t="s">
        <x:v>62</x:v>
      </x:c>
      <x:c r="I510" s="0" t="s">
        <x:v>54</x:v>
      </x:c>
      <x:c r="J510" s="0">
        <x:v>516.74</x:v>
      </x:c>
    </x:row>
    <x:row r="511" spans="1:10">
      <x:c r="A511" s="0" t="s">
        <x:v>88</x:v>
      </x:c>
      <x:c r="B511" s="0" t="s">
        <x:v>89</x:v>
      </x:c>
      <x:c r="C511" s="0" t="s">
        <x:v>78</x:v>
      </x:c>
      <x:c r="D511" s="0" t="s">
        <x:v>78</x:v>
      </x:c>
      <x:c r="E511" s="0" t="s">
        <x:v>73</x:v>
      </x:c>
      <x:c r="F511" s="0" t="s">
        <x:v>74</x:v>
      </x:c>
      <x:c r="G511" s="0" t="s">
        <x:v>63</x:v>
      </x:c>
      <x:c r="H511" s="0" t="s">
        <x:v>64</x:v>
      </x:c>
      <x:c r="I511" s="0" t="s">
        <x:v>54</x:v>
      </x:c>
      <x:c r="J511" s="0">
        <x:v>479.81</x:v>
      </x:c>
    </x:row>
    <x:row r="512" spans="1:10">
      <x:c r="A512" s="0" t="s">
        <x:v>88</x:v>
      </x:c>
      <x:c r="B512" s="0" t="s">
        <x:v>89</x:v>
      </x:c>
      <x:c r="C512" s="0" t="s">
        <x:v>78</x:v>
      </x:c>
      <x:c r="D512" s="0" t="s">
        <x:v>78</x:v>
      </x:c>
      <x:c r="E512" s="0" t="s">
        <x:v>73</x:v>
      </x:c>
      <x:c r="F512" s="0" t="s">
        <x:v>74</x:v>
      </x:c>
      <x:c r="G512" s="0" t="s">
        <x:v>65</x:v>
      </x:c>
      <x:c r="H512" s="0" t="s">
        <x:v>66</x:v>
      </x:c>
      <x:c r="I512" s="0" t="s">
        <x:v>54</x:v>
      </x:c>
      <x:c r="J512" s="0">
        <x:v>455.37</x:v>
      </x:c>
    </x:row>
    <x:row r="513" spans="1:10">
      <x:c r="A513" s="0" t="s">
        <x:v>88</x:v>
      </x:c>
      <x:c r="B513" s="0" t="s">
        <x:v>89</x:v>
      </x:c>
      <x:c r="C513" s="0" t="s">
        <x:v>78</x:v>
      </x:c>
      <x:c r="D513" s="0" t="s">
        <x:v>78</x:v>
      </x:c>
      <x:c r="E513" s="0" t="s">
        <x:v>73</x:v>
      </x:c>
      <x:c r="F513" s="0" t="s">
        <x:v>74</x:v>
      </x:c>
      <x:c r="G513" s="0" t="s">
        <x:v>67</x:v>
      </x:c>
      <x:c r="H513" s="0" t="s">
        <x:v>68</x:v>
      </x:c>
      <x:c r="I513" s="0" t="s">
        <x:v>54</x:v>
      </x:c>
      <x:c r="J513" s="0">
        <x:v>431.81</x:v>
      </x:c>
    </x:row>
    <x:row r="514" spans="1:10">
      <x:c r="A514" s="0" t="s">
        <x:v>88</x:v>
      </x:c>
      <x:c r="B514" s="0" t="s">
        <x:v>89</x:v>
      </x:c>
      <x:c r="C514" s="0" t="s">
        <x:v>78</x:v>
      </x:c>
      <x:c r="D514" s="0" t="s">
        <x:v>78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54</x:v>
      </x:c>
      <x:c r="J514" s="0">
        <x:v>450.13</x:v>
      </x:c>
    </x:row>
    <x:row r="515" spans="1:10">
      <x:c r="A515" s="0" t="s">
        <x:v>88</x:v>
      </x:c>
      <x:c r="B515" s="0" t="s">
        <x:v>89</x:v>
      </x:c>
      <x:c r="C515" s="0" t="s">
        <x:v>79</x:v>
      </x:c>
      <x:c r="D515" s="0" t="s">
        <x:v>79</x:v>
      </x:c>
      <x:c r="E515" s="0" t="s">
        <x:v>51</x:v>
      </x:c>
      <x:c r="F515" s="0" t="s">
        <x:v>52</x:v>
      </x:c>
      <x:c r="G515" s="0" t="s">
        <x:v>51</x:v>
      </x:c>
      <x:c r="H515" s="0" t="s">
        <x:v>53</x:v>
      </x:c>
      <x:c r="I515" s="0" t="s">
        <x:v>54</x:v>
      </x:c>
      <x:c r="J515" s="0">
        <x:v>543.04</x:v>
      </x:c>
    </x:row>
    <x:row r="516" spans="1:10">
      <x:c r="A516" s="0" t="s">
        <x:v>88</x:v>
      </x:c>
      <x:c r="B516" s="0" t="s">
        <x:v>89</x:v>
      </x:c>
      <x:c r="C516" s="0" t="s">
        <x:v>79</x:v>
      </x:c>
      <x:c r="D516" s="0" t="s">
        <x:v>79</x:v>
      </x:c>
      <x:c r="E516" s="0" t="s">
        <x:v>51</x:v>
      </x:c>
      <x:c r="F516" s="0" t="s">
        <x:v>52</x:v>
      </x:c>
      <x:c r="G516" s="0" t="s">
        <x:v>55</x:v>
      </x:c>
      <x:c r="H516" s="0" t="s">
        <x:v>56</x:v>
      </x:c>
      <x:c r="I516" s="0" t="s">
        <x:v>54</x:v>
      </x:c>
      <x:c r="J516" s="0">
        <x:v>461.96</x:v>
      </x:c>
    </x:row>
    <x:row r="517" spans="1:10">
      <x:c r="A517" s="0" t="s">
        <x:v>88</x:v>
      </x:c>
      <x:c r="B517" s="0" t="s">
        <x:v>89</x:v>
      </x:c>
      <x:c r="C517" s="0" t="s">
        <x:v>79</x:v>
      </x:c>
      <x:c r="D517" s="0" t="s">
        <x:v>79</x:v>
      </x:c>
      <x:c r="E517" s="0" t="s">
        <x:v>51</x:v>
      </x:c>
      <x:c r="F517" s="0" t="s">
        <x:v>52</x:v>
      </x:c>
      <x:c r="G517" s="0" t="s">
        <x:v>57</x:v>
      </x:c>
      <x:c r="H517" s="0" t="s">
        <x:v>58</x:v>
      </x:c>
      <x:c r="I517" s="0" t="s">
        <x:v>54</x:v>
      </x:c>
      <x:c r="J517" s="0">
        <x:v>521.55</x:v>
      </x:c>
    </x:row>
    <x:row r="518" spans="1:10">
      <x:c r="A518" s="0" t="s">
        <x:v>88</x:v>
      </x:c>
      <x:c r="B518" s="0" t="s">
        <x:v>89</x:v>
      </x:c>
      <x:c r="C518" s="0" t="s">
        <x:v>79</x:v>
      </x:c>
      <x:c r="D518" s="0" t="s">
        <x:v>79</x:v>
      </x:c>
      <x:c r="E518" s="0" t="s">
        <x:v>51</x:v>
      </x:c>
      <x:c r="F518" s="0" t="s">
        <x:v>52</x:v>
      </x:c>
      <x:c r="G518" s="0" t="s">
        <x:v>59</x:v>
      </x:c>
      <x:c r="H518" s="0" t="s">
        <x:v>60</x:v>
      </x:c>
      <x:c r="I518" s="0" t="s">
        <x:v>54</x:v>
      </x:c>
      <x:c r="J518" s="0">
        <x:v>514.64</x:v>
      </x:c>
    </x:row>
    <x:row r="519" spans="1:10">
      <x:c r="A519" s="0" t="s">
        <x:v>88</x:v>
      </x:c>
      <x:c r="B519" s="0" t="s">
        <x:v>89</x:v>
      </x:c>
      <x:c r="C519" s="0" t="s">
        <x:v>79</x:v>
      </x:c>
      <x:c r="D519" s="0" t="s">
        <x:v>79</x:v>
      </x:c>
      <x:c r="E519" s="0" t="s">
        <x:v>51</x:v>
      </x:c>
      <x:c r="F519" s="0" t="s">
        <x:v>52</x:v>
      </x:c>
      <x:c r="G519" s="0" t="s">
        <x:v>61</x:v>
      </x:c>
      <x:c r="H519" s="0" t="s">
        <x:v>62</x:v>
      </x:c>
      <x:c r="I519" s="0" t="s">
        <x:v>54</x:v>
      </x:c>
      <x:c r="J519" s="0">
        <x:v>594.88</x:v>
      </x:c>
    </x:row>
    <x:row r="520" spans="1:10">
      <x:c r="A520" s="0" t="s">
        <x:v>88</x:v>
      </x:c>
      <x:c r="B520" s="0" t="s">
        <x:v>89</x:v>
      </x:c>
      <x:c r="C520" s="0" t="s">
        <x:v>79</x:v>
      </x:c>
      <x:c r="D520" s="0" t="s">
        <x:v>79</x:v>
      </x:c>
      <x:c r="E520" s="0" t="s">
        <x:v>51</x:v>
      </x:c>
      <x:c r="F520" s="0" t="s">
        <x:v>52</x:v>
      </x:c>
      <x:c r="G520" s="0" t="s">
        <x:v>63</x:v>
      </x:c>
      <x:c r="H520" s="0" t="s">
        <x:v>64</x:v>
      </x:c>
      <x:c r="I520" s="0" t="s">
        <x:v>54</x:v>
      </x:c>
      <x:c r="J520" s="0">
        <x:v>561.31</x:v>
      </x:c>
    </x:row>
    <x:row r="521" spans="1:10">
      <x:c r="A521" s="0" t="s">
        <x:v>88</x:v>
      </x:c>
      <x:c r="B521" s="0" t="s">
        <x:v>89</x:v>
      </x:c>
      <x:c r="C521" s="0" t="s">
        <x:v>79</x:v>
      </x:c>
      <x:c r="D521" s="0" t="s">
        <x:v>79</x:v>
      </x:c>
      <x:c r="E521" s="0" t="s">
        <x:v>51</x:v>
      </x:c>
      <x:c r="F521" s="0" t="s">
        <x:v>52</x:v>
      </x:c>
      <x:c r="G521" s="0" t="s">
        <x:v>65</x:v>
      </x:c>
      <x:c r="H521" s="0" t="s">
        <x:v>66</x:v>
      </x:c>
      <x:c r="I521" s="0" t="s">
        <x:v>54</x:v>
      </x:c>
      <x:c r="J521" s="0">
        <x:v>518.25</x:v>
      </x:c>
    </x:row>
    <x:row r="522" spans="1:10">
      <x:c r="A522" s="0" t="s">
        <x:v>88</x:v>
      </x:c>
      <x:c r="B522" s="0" t="s">
        <x:v>89</x:v>
      </x:c>
      <x:c r="C522" s="0" t="s">
        <x:v>79</x:v>
      </x:c>
      <x:c r="D522" s="0" t="s">
        <x:v>79</x:v>
      </x:c>
      <x:c r="E522" s="0" t="s">
        <x:v>51</x:v>
      </x:c>
      <x:c r="F522" s="0" t="s">
        <x:v>52</x:v>
      </x:c>
      <x:c r="G522" s="0" t="s">
        <x:v>67</x:v>
      </x:c>
      <x:c r="H522" s="0" t="s">
        <x:v>68</x:v>
      </x:c>
      <x:c r="I522" s="0" t="s">
        <x:v>54</x:v>
      </x:c>
      <x:c r="J522" s="0">
        <x:v>498.27</x:v>
      </x:c>
    </x:row>
    <x:row r="523" spans="1:10">
      <x:c r="A523" s="0" t="s">
        <x:v>88</x:v>
      </x:c>
      <x:c r="B523" s="0" t="s">
        <x:v>89</x:v>
      </x:c>
      <x:c r="C523" s="0" t="s">
        <x:v>79</x:v>
      </x:c>
      <x:c r="D523" s="0" t="s">
        <x:v>79</x:v>
      </x:c>
      <x:c r="E523" s="0" t="s">
        <x:v>51</x:v>
      </x:c>
      <x:c r="F523" s="0" t="s">
        <x:v>52</x:v>
      </x:c>
      <x:c r="G523" s="0" t="s">
        <x:v>69</x:v>
      </x:c>
      <x:c r="H523" s="0" t="s">
        <x:v>70</x:v>
      </x:c>
      <x:c r="I523" s="0" t="s">
        <x:v>54</x:v>
      </x:c>
      <x:c r="J523" s="0">
        <x:v>529.82</x:v>
      </x:c>
    </x:row>
    <x:row r="524" spans="1:10">
      <x:c r="A524" s="0" t="s">
        <x:v>88</x:v>
      </x:c>
      <x:c r="B524" s="0" t="s">
        <x:v>89</x:v>
      </x:c>
      <x:c r="C524" s="0" t="s">
        <x:v>79</x:v>
      </x:c>
      <x:c r="D524" s="0" t="s">
        <x:v>79</x:v>
      </x:c>
      <x:c r="E524" s="0" t="s">
        <x:v>71</x:v>
      </x:c>
      <x:c r="F524" s="0" t="s">
        <x:v>72</x:v>
      </x:c>
      <x:c r="G524" s="0" t="s">
        <x:v>51</x:v>
      </x:c>
      <x:c r="H524" s="0" t="s">
        <x:v>53</x:v>
      </x:c>
      <x:c r="I524" s="0" t="s">
        <x:v>54</x:v>
      </x:c>
      <x:c r="J524" s="0">
        <x:v>599.92</x:v>
      </x:c>
    </x:row>
    <x:row r="525" spans="1:10">
      <x:c r="A525" s="0" t="s">
        <x:v>88</x:v>
      </x:c>
      <x:c r="B525" s="0" t="s">
        <x:v>89</x:v>
      </x:c>
      <x:c r="C525" s="0" t="s">
        <x:v>79</x:v>
      </x:c>
      <x:c r="D525" s="0" t="s">
        <x:v>79</x:v>
      </x:c>
      <x:c r="E525" s="0" t="s">
        <x:v>71</x:v>
      </x:c>
      <x:c r="F525" s="0" t="s">
        <x:v>72</x:v>
      </x:c>
      <x:c r="G525" s="0" t="s">
        <x:v>55</x:v>
      </x:c>
      <x:c r="H525" s="0" t="s">
        <x:v>56</x:v>
      </x:c>
      <x:c r="I525" s="0" t="s">
        <x:v>54</x:v>
      </x:c>
      <x:c r="J525" s="0">
        <x:v>500.08</x:v>
      </x:c>
    </x:row>
    <x:row r="526" spans="1:10">
      <x:c r="A526" s="0" t="s">
        <x:v>88</x:v>
      </x:c>
      <x:c r="B526" s="0" t="s">
        <x:v>89</x:v>
      </x:c>
      <x:c r="C526" s="0" t="s">
        <x:v>79</x:v>
      </x:c>
      <x:c r="D526" s="0" t="s">
        <x:v>79</x:v>
      </x:c>
      <x:c r="E526" s="0" t="s">
        <x:v>71</x:v>
      </x:c>
      <x:c r="F526" s="0" t="s">
        <x:v>72</x:v>
      </x:c>
      <x:c r="G526" s="0" t="s">
        <x:v>57</x:v>
      </x:c>
      <x:c r="H526" s="0" t="s">
        <x:v>58</x:v>
      </x:c>
      <x:c r="I526" s="0" t="s">
        <x:v>54</x:v>
      </x:c>
      <x:c r="J526" s="0">
        <x:v>574.76</x:v>
      </x:c>
    </x:row>
    <x:row r="527" spans="1:10">
      <x:c r="A527" s="0" t="s">
        <x:v>88</x:v>
      </x:c>
      <x:c r="B527" s="0" t="s">
        <x:v>89</x:v>
      </x:c>
      <x:c r="C527" s="0" t="s">
        <x:v>79</x:v>
      </x:c>
      <x:c r="D527" s="0" t="s">
        <x:v>79</x:v>
      </x:c>
      <x:c r="E527" s="0" t="s">
        <x:v>71</x:v>
      </x:c>
      <x:c r="F527" s="0" t="s">
        <x:v>72</x:v>
      </x:c>
      <x:c r="G527" s="0" t="s">
        <x:v>59</x:v>
      </x:c>
      <x:c r="H527" s="0" t="s">
        <x:v>60</x:v>
      </x:c>
      <x:c r="I527" s="0" t="s">
        <x:v>54</x:v>
      </x:c>
      <x:c r="J527" s="0">
        <x:v>561.5</x:v>
      </x:c>
    </x:row>
    <x:row r="528" spans="1:10">
      <x:c r="A528" s="0" t="s">
        <x:v>88</x:v>
      </x:c>
      <x:c r="B528" s="0" t="s">
        <x:v>89</x:v>
      </x:c>
      <x:c r="C528" s="0" t="s">
        <x:v>79</x:v>
      </x:c>
      <x:c r="D528" s="0" t="s">
        <x:v>79</x:v>
      </x:c>
      <x:c r="E528" s="0" t="s">
        <x:v>71</x:v>
      </x:c>
      <x:c r="F528" s="0" t="s">
        <x:v>72</x:v>
      </x:c>
      <x:c r="G528" s="0" t="s">
        <x:v>61</x:v>
      </x:c>
      <x:c r="H528" s="0" t="s">
        <x:v>62</x:v>
      </x:c>
      <x:c r="I528" s="0" t="s">
        <x:v>54</x:v>
      </x:c>
      <x:c r="J528" s="0">
        <x:v>649.83</x:v>
      </x:c>
    </x:row>
    <x:row r="529" spans="1:10">
      <x:c r="A529" s="0" t="s">
        <x:v>88</x:v>
      </x:c>
      <x:c r="B529" s="0" t="s">
        <x:v>89</x:v>
      </x:c>
      <x:c r="C529" s="0" t="s">
        <x:v>79</x:v>
      </x:c>
      <x:c r="D529" s="0" t="s">
        <x:v>79</x:v>
      </x:c>
      <x:c r="E529" s="0" t="s">
        <x:v>71</x:v>
      </x:c>
      <x:c r="F529" s="0" t="s">
        <x:v>72</x:v>
      </x:c>
      <x:c r="G529" s="0" t="s">
        <x:v>63</x:v>
      </x:c>
      <x:c r="H529" s="0" t="s">
        <x:v>64</x:v>
      </x:c>
      <x:c r="I529" s="0" t="s">
        <x:v>54</x:v>
      </x:c>
      <x:c r="J529" s="0">
        <x:v>628.15</x:v>
      </x:c>
    </x:row>
    <x:row r="530" spans="1:10">
      <x:c r="A530" s="0" t="s">
        <x:v>88</x:v>
      </x:c>
      <x:c r="B530" s="0" t="s">
        <x:v>89</x:v>
      </x:c>
      <x:c r="C530" s="0" t="s">
        <x:v>79</x:v>
      </x:c>
      <x:c r="D530" s="0" t="s">
        <x:v>79</x:v>
      </x:c>
      <x:c r="E530" s="0" t="s">
        <x:v>71</x:v>
      </x:c>
      <x:c r="F530" s="0" t="s">
        <x:v>72</x:v>
      </x:c>
      <x:c r="G530" s="0" t="s">
        <x:v>65</x:v>
      </x:c>
      <x:c r="H530" s="0" t="s">
        <x:v>66</x:v>
      </x:c>
      <x:c r="I530" s="0" t="s">
        <x:v>54</x:v>
      </x:c>
      <x:c r="J530" s="0">
        <x:v>579.37</x:v>
      </x:c>
    </x:row>
    <x:row r="531" spans="1:10">
      <x:c r="A531" s="0" t="s">
        <x:v>88</x:v>
      </x:c>
      <x:c r="B531" s="0" t="s">
        <x:v>89</x:v>
      </x:c>
      <x:c r="C531" s="0" t="s">
        <x:v>79</x:v>
      </x:c>
      <x:c r="D531" s="0" t="s">
        <x:v>79</x:v>
      </x:c>
      <x:c r="E531" s="0" t="s">
        <x:v>71</x:v>
      </x:c>
      <x:c r="F531" s="0" t="s">
        <x:v>72</x:v>
      </x:c>
      <x:c r="G531" s="0" t="s">
        <x:v>67</x:v>
      </x:c>
      <x:c r="H531" s="0" t="s">
        <x:v>68</x:v>
      </x:c>
      <x:c r="I531" s="0" t="s">
        <x:v>54</x:v>
      </x:c>
      <x:c r="J531" s="0">
        <x:v>555.08</x:v>
      </x:c>
    </x:row>
    <x:row r="532" spans="1:10">
      <x:c r="A532" s="0" t="s">
        <x:v>88</x:v>
      </x:c>
      <x:c r="B532" s="0" t="s">
        <x:v>89</x:v>
      </x:c>
      <x:c r="C532" s="0" t="s">
        <x:v>79</x:v>
      </x:c>
      <x:c r="D532" s="0" t="s">
        <x:v>79</x:v>
      </x:c>
      <x:c r="E532" s="0" t="s">
        <x:v>71</x:v>
      </x:c>
      <x:c r="F532" s="0" t="s">
        <x:v>72</x:v>
      </x:c>
      <x:c r="G532" s="0" t="s">
        <x:v>69</x:v>
      </x:c>
      <x:c r="H532" s="0" t="s">
        <x:v>70</x:v>
      </x:c>
      <x:c r="I532" s="0" t="s">
        <x:v>54</x:v>
      </x:c>
      <x:c r="J532" s="0">
        <x:v>605.56</x:v>
      </x:c>
    </x:row>
    <x:row r="533" spans="1:10">
      <x:c r="A533" s="0" t="s">
        <x:v>88</x:v>
      </x:c>
      <x:c r="B533" s="0" t="s">
        <x:v>89</x:v>
      </x:c>
      <x:c r="C533" s="0" t="s">
        <x:v>79</x:v>
      </x:c>
      <x:c r="D533" s="0" t="s">
        <x:v>79</x:v>
      </x:c>
      <x:c r="E533" s="0" t="s">
        <x:v>73</x:v>
      </x:c>
      <x:c r="F533" s="0" t="s">
        <x:v>74</x:v>
      </x:c>
      <x:c r="G533" s="0" t="s">
        <x:v>51</x:v>
      </x:c>
      <x:c r="H533" s="0" t="s">
        <x:v>53</x:v>
      </x:c>
      <x:c r="I533" s="0" t="s">
        <x:v>54</x:v>
      </x:c>
      <x:c r="J533" s="0">
        <x:v>479.88</x:v>
      </x:c>
    </x:row>
    <x:row r="534" spans="1:10">
      <x:c r="A534" s="0" t="s">
        <x:v>88</x:v>
      </x:c>
      <x:c r="B534" s="0" t="s">
        <x:v>89</x:v>
      </x:c>
      <x:c r="C534" s="0" t="s">
        <x:v>79</x:v>
      </x:c>
      <x:c r="D534" s="0" t="s">
        <x:v>79</x:v>
      </x:c>
      <x:c r="E534" s="0" t="s">
        <x:v>73</x:v>
      </x:c>
      <x:c r="F534" s="0" t="s">
        <x:v>74</x:v>
      </x:c>
      <x:c r="G534" s="0" t="s">
        <x:v>55</x:v>
      </x:c>
      <x:c r="H534" s="0" t="s">
        <x:v>56</x:v>
      </x:c>
      <x:c r="I534" s="0" t="s">
        <x:v>54</x:v>
      </x:c>
      <x:c r="J534" s="0">
        <x:v>418.07</x:v>
      </x:c>
    </x:row>
    <x:row r="535" spans="1:10">
      <x:c r="A535" s="0" t="s">
        <x:v>88</x:v>
      </x:c>
      <x:c r="B535" s="0" t="s">
        <x:v>89</x:v>
      </x:c>
      <x:c r="C535" s="0" t="s">
        <x:v>79</x:v>
      </x:c>
      <x:c r="D535" s="0" t="s">
        <x:v>79</x:v>
      </x:c>
      <x:c r="E535" s="0" t="s">
        <x:v>73</x:v>
      </x:c>
      <x:c r="F535" s="0" t="s">
        <x:v>74</x:v>
      </x:c>
      <x:c r="G535" s="0" t="s">
        <x:v>57</x:v>
      </x:c>
      <x:c r="H535" s="0" t="s">
        <x:v>58</x:v>
      </x:c>
      <x:c r="I535" s="0" t="s">
        <x:v>54</x:v>
      </x:c>
      <x:c r="J535" s="0">
        <x:v>458.13</x:v>
      </x:c>
    </x:row>
    <x:row r="536" spans="1:10">
      <x:c r="A536" s="0" t="s">
        <x:v>88</x:v>
      </x:c>
      <x:c r="B536" s="0" t="s">
        <x:v>89</x:v>
      </x:c>
      <x:c r="C536" s="0" t="s">
        <x:v>79</x:v>
      </x:c>
      <x:c r="D536" s="0" t="s">
        <x:v>79</x:v>
      </x:c>
      <x:c r="E536" s="0" t="s">
        <x:v>73</x:v>
      </x:c>
      <x:c r="F536" s="0" t="s">
        <x:v>74</x:v>
      </x:c>
      <x:c r="G536" s="0" t="s">
        <x:v>59</x:v>
      </x:c>
      <x:c r="H536" s="0" t="s">
        <x:v>60</x:v>
      </x:c>
      <x:c r="I536" s="0" t="s">
        <x:v>54</x:v>
      </x:c>
      <x:c r="J536" s="0">
        <x:v>466.35</x:v>
      </x:c>
    </x:row>
    <x:row r="537" spans="1:10">
      <x:c r="A537" s="0" t="s">
        <x:v>88</x:v>
      </x:c>
      <x:c r="B537" s="0" t="s">
        <x:v>89</x:v>
      </x:c>
      <x:c r="C537" s="0" t="s">
        <x:v>79</x:v>
      </x:c>
      <x:c r="D537" s="0" t="s">
        <x:v>79</x:v>
      </x:c>
      <x:c r="E537" s="0" t="s">
        <x:v>73</x:v>
      </x:c>
      <x:c r="F537" s="0" t="s">
        <x:v>74</x:v>
      </x:c>
      <x:c r="G537" s="0" t="s">
        <x:v>61</x:v>
      </x:c>
      <x:c r="H537" s="0" t="s">
        <x:v>62</x:v>
      </x:c>
      <x:c r="I537" s="0" t="s">
        <x:v>54</x:v>
      </x:c>
      <x:c r="J537" s="0">
        <x:v>537.4</x:v>
      </x:c>
    </x:row>
    <x:row r="538" spans="1:10">
      <x:c r="A538" s="0" t="s">
        <x:v>88</x:v>
      </x:c>
      <x:c r="B538" s="0" t="s">
        <x:v>89</x:v>
      </x:c>
      <x:c r="C538" s="0" t="s">
        <x:v>79</x:v>
      </x:c>
      <x:c r="D538" s="0" t="s">
        <x:v>79</x:v>
      </x:c>
      <x:c r="E538" s="0" t="s">
        <x:v>73</x:v>
      </x:c>
      <x:c r="F538" s="0" t="s">
        <x:v>74</x:v>
      </x:c>
      <x:c r="G538" s="0" t="s">
        <x:v>63</x:v>
      </x:c>
      <x:c r="H538" s="0" t="s">
        <x:v>64</x:v>
      </x:c>
      <x:c r="I538" s="0" t="s">
        <x:v>54</x:v>
      </x:c>
      <x:c r="J538" s="0">
        <x:v>484.94</x:v>
      </x:c>
    </x:row>
    <x:row r="539" spans="1:10">
      <x:c r="A539" s="0" t="s">
        <x:v>88</x:v>
      </x:c>
      <x:c r="B539" s="0" t="s">
        <x:v>89</x:v>
      </x:c>
      <x:c r="C539" s="0" t="s">
        <x:v>79</x:v>
      </x:c>
      <x:c r="D539" s="0" t="s">
        <x:v>79</x:v>
      </x:c>
      <x:c r="E539" s="0" t="s">
        <x:v>73</x:v>
      </x:c>
      <x:c r="F539" s="0" t="s">
        <x:v>74</x:v>
      </x:c>
      <x:c r="G539" s="0" t="s">
        <x:v>65</x:v>
      </x:c>
      <x:c r="H539" s="0" t="s">
        <x:v>66</x:v>
      </x:c>
      <x:c r="I539" s="0" t="s">
        <x:v>54</x:v>
      </x:c>
      <x:c r="J539" s="0">
        <x:v>453.54</x:v>
      </x:c>
    </x:row>
    <x:row r="540" spans="1:10">
      <x:c r="A540" s="0" t="s">
        <x:v>88</x:v>
      </x:c>
      <x:c r="B540" s="0" t="s">
        <x:v>89</x:v>
      </x:c>
      <x:c r="C540" s="0" t="s">
        <x:v>79</x:v>
      </x:c>
      <x:c r="D540" s="0" t="s">
        <x:v>79</x:v>
      </x:c>
      <x:c r="E540" s="0" t="s">
        <x:v>73</x:v>
      </x:c>
      <x:c r="F540" s="0" t="s">
        <x:v>74</x:v>
      </x:c>
      <x:c r="G540" s="0" t="s">
        <x:v>67</x:v>
      </x:c>
      <x:c r="H540" s="0" t="s">
        <x:v>68</x:v>
      </x:c>
      <x:c r="I540" s="0" t="s">
        <x:v>54</x:v>
      </x:c>
      <x:c r="J540" s="0">
        <x:v>430.36</x:v>
      </x:c>
    </x:row>
    <x:row r="541" spans="1:10">
      <x:c r="A541" s="0" t="s">
        <x:v>88</x:v>
      </x:c>
      <x:c r="B541" s="0" t="s">
        <x:v>89</x:v>
      </x:c>
      <x:c r="C541" s="0" t="s">
        <x:v>79</x:v>
      </x:c>
      <x:c r="D541" s="0" t="s">
        <x:v>79</x:v>
      </x:c>
      <x:c r="E541" s="0" t="s">
        <x:v>73</x:v>
      </x:c>
      <x:c r="F541" s="0" t="s">
        <x:v>74</x:v>
      </x:c>
      <x:c r="G541" s="0" t="s">
        <x:v>69</x:v>
      </x:c>
      <x:c r="H541" s="0" t="s">
        <x:v>70</x:v>
      </x:c>
      <x:c r="I541" s="0" t="s">
        <x:v>54</x:v>
      </x:c>
      <x:c r="J541" s="0">
        <x:v>452.68</x:v>
      </x:c>
    </x:row>
    <x:row r="542" spans="1:10">
      <x:c r="A542" s="0" t="s">
        <x:v>88</x:v>
      </x:c>
      <x:c r="B542" s="0" t="s">
        <x:v>89</x:v>
      </x:c>
      <x:c r="C542" s="0" t="s">
        <x:v>80</x:v>
      </x:c>
      <x:c r="D542" s="0" t="s">
        <x:v>80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556.61</x:v>
      </x:c>
    </x:row>
    <x:row r="543" spans="1:10">
      <x:c r="A543" s="0" t="s">
        <x:v>88</x:v>
      </x:c>
      <x:c r="B543" s="0" t="s">
        <x:v>89</x:v>
      </x:c>
      <x:c r="C543" s="0" t="s">
        <x:v>80</x:v>
      </x:c>
      <x:c r="D543" s="0" t="s">
        <x:v>80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477.81</x:v>
      </x:c>
    </x:row>
    <x:row r="544" spans="1:10">
      <x:c r="A544" s="0" t="s">
        <x:v>88</x:v>
      </x:c>
      <x:c r="B544" s="0" t="s">
        <x:v>89</x:v>
      </x:c>
      <x:c r="C544" s="0" t="s">
        <x:v>80</x:v>
      </x:c>
      <x:c r="D544" s="0" t="s">
        <x:v>80</x:v>
      </x:c>
      <x:c r="E544" s="0" t="s">
        <x:v>51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>
        <x:v>533.07</x:v>
      </x:c>
    </x:row>
    <x:row r="545" spans="1:10">
      <x:c r="A545" s="0" t="s">
        <x:v>88</x:v>
      </x:c>
      <x:c r="B545" s="0" t="s">
        <x:v>89</x:v>
      </x:c>
      <x:c r="C545" s="0" t="s">
        <x:v>80</x:v>
      </x:c>
      <x:c r="D545" s="0" t="s">
        <x:v>80</x:v>
      </x:c>
      <x:c r="E545" s="0" t="s">
        <x:v>51</x:v>
      </x:c>
      <x:c r="F545" s="0" t="s">
        <x:v>52</x:v>
      </x:c>
      <x:c r="G545" s="0" t="s">
        <x:v>59</x:v>
      </x:c>
      <x:c r="H545" s="0" t="s">
        <x:v>60</x:v>
      </x:c>
      <x:c r="I545" s="0" t="s">
        <x:v>54</x:v>
      </x:c>
      <x:c r="J545" s="0">
        <x:v>531.37</x:v>
      </x:c>
    </x:row>
    <x:row r="546" spans="1:10">
      <x:c r="A546" s="0" t="s">
        <x:v>88</x:v>
      </x:c>
      <x:c r="B546" s="0" t="s">
        <x:v>89</x:v>
      </x:c>
      <x:c r="C546" s="0" t="s">
        <x:v>80</x:v>
      </x:c>
      <x:c r="D546" s="0" t="s">
        <x:v>80</x:v>
      </x:c>
      <x:c r="E546" s="0" t="s">
        <x:v>51</x:v>
      </x:c>
      <x:c r="F546" s="0" t="s">
        <x:v>52</x:v>
      </x:c>
      <x:c r="G546" s="0" t="s">
        <x:v>61</x:v>
      </x:c>
      <x:c r="H546" s="0" t="s">
        <x:v>62</x:v>
      </x:c>
      <x:c r="I546" s="0" t="s">
        <x:v>54</x:v>
      </x:c>
      <x:c r="J546" s="0">
        <x:v>606.61</x:v>
      </x:c>
    </x:row>
    <x:row r="547" spans="1:10">
      <x:c r="A547" s="0" t="s">
        <x:v>88</x:v>
      </x:c>
      <x:c r="B547" s="0" t="s">
        <x:v>89</x:v>
      </x:c>
      <x:c r="C547" s="0" t="s">
        <x:v>80</x:v>
      </x:c>
      <x:c r="D547" s="0" t="s">
        <x:v>80</x:v>
      </x:c>
      <x:c r="E547" s="0" t="s">
        <x:v>51</x:v>
      </x:c>
      <x:c r="F547" s="0" t="s">
        <x:v>52</x:v>
      </x:c>
      <x:c r="G547" s="0" t="s">
        <x:v>63</x:v>
      </x:c>
      <x:c r="H547" s="0" t="s">
        <x:v>64</x:v>
      </x:c>
      <x:c r="I547" s="0" t="s">
        <x:v>54</x:v>
      </x:c>
      <x:c r="J547" s="0">
        <x:v>575.69</x:v>
      </x:c>
    </x:row>
    <x:row r="548" spans="1:10">
      <x:c r="A548" s="0" t="s">
        <x:v>88</x:v>
      </x:c>
      <x:c r="B548" s="0" t="s">
        <x:v>89</x:v>
      </x:c>
      <x:c r="C548" s="0" t="s">
        <x:v>80</x:v>
      </x:c>
      <x:c r="D548" s="0" t="s">
        <x:v>80</x:v>
      </x:c>
      <x:c r="E548" s="0" t="s">
        <x:v>51</x:v>
      </x:c>
      <x:c r="F548" s="0" t="s">
        <x:v>52</x:v>
      </x:c>
      <x:c r="G548" s="0" t="s">
        <x:v>65</x:v>
      </x:c>
      <x:c r="H548" s="0" t="s">
        <x:v>66</x:v>
      </x:c>
      <x:c r="I548" s="0" t="s">
        <x:v>54</x:v>
      </x:c>
      <x:c r="J548" s="0">
        <x:v>532.13</x:v>
      </x:c>
    </x:row>
    <x:row r="549" spans="1:10">
      <x:c r="A549" s="0" t="s">
        <x:v>88</x:v>
      </x:c>
      <x:c r="B549" s="0" t="s">
        <x:v>89</x:v>
      </x:c>
      <x:c r="C549" s="0" t="s">
        <x:v>80</x:v>
      </x:c>
      <x:c r="D549" s="0" t="s">
        <x:v>80</x:v>
      </x:c>
      <x:c r="E549" s="0" t="s">
        <x:v>51</x:v>
      </x:c>
      <x:c r="F549" s="0" t="s">
        <x:v>52</x:v>
      </x:c>
      <x:c r="G549" s="0" t="s">
        <x:v>67</x:v>
      </x:c>
      <x:c r="H549" s="0" t="s">
        <x:v>68</x:v>
      </x:c>
      <x:c r="I549" s="0" t="s">
        <x:v>54</x:v>
      </x:c>
      <x:c r="J549" s="0">
        <x:v>512.47</x:v>
      </x:c>
    </x:row>
    <x:row r="550" spans="1:10">
      <x:c r="A550" s="0" t="s">
        <x:v>88</x:v>
      </x:c>
      <x:c r="B550" s="0" t="s">
        <x:v>89</x:v>
      </x:c>
      <x:c r="C550" s="0" t="s">
        <x:v>80</x:v>
      </x:c>
      <x:c r="D550" s="0" t="s">
        <x:v>80</x:v>
      </x:c>
      <x:c r="E550" s="0" t="s">
        <x:v>51</x:v>
      </x:c>
      <x:c r="F550" s="0" t="s">
        <x:v>52</x:v>
      </x:c>
      <x:c r="G550" s="0" t="s">
        <x:v>69</x:v>
      </x:c>
      <x:c r="H550" s="0" t="s">
        <x:v>70</x:v>
      </x:c>
      <x:c r="I550" s="0" t="s">
        <x:v>54</x:v>
      </x:c>
      <x:c r="J550" s="0">
        <x:v>543.33</x:v>
      </x:c>
    </x:row>
    <x:row r="551" spans="1:10">
      <x:c r="A551" s="0" t="s">
        <x:v>88</x:v>
      </x:c>
      <x:c r="B551" s="0" t="s">
        <x:v>89</x:v>
      </x:c>
      <x:c r="C551" s="0" t="s">
        <x:v>80</x:v>
      </x:c>
      <x:c r="D551" s="0" t="s">
        <x:v>80</x:v>
      </x:c>
      <x:c r="E551" s="0" t="s">
        <x:v>71</x:v>
      </x:c>
      <x:c r="F551" s="0" t="s">
        <x:v>72</x:v>
      </x:c>
      <x:c r="G551" s="0" t="s">
        <x:v>51</x:v>
      </x:c>
      <x:c r="H551" s="0" t="s">
        <x:v>53</x:v>
      </x:c>
      <x:c r="I551" s="0" t="s">
        <x:v>54</x:v>
      </x:c>
      <x:c r="J551" s="0">
        <x:v>615.37</x:v>
      </x:c>
    </x:row>
    <x:row r="552" spans="1:10">
      <x:c r="A552" s="0" t="s">
        <x:v>88</x:v>
      </x:c>
      <x:c r="B552" s="0" t="s">
        <x:v>89</x:v>
      </x:c>
      <x:c r="C552" s="0" t="s">
        <x:v>80</x:v>
      </x:c>
      <x:c r="D552" s="0" t="s">
        <x:v>80</x:v>
      </x:c>
      <x:c r="E552" s="0" t="s">
        <x:v>71</x:v>
      </x:c>
      <x:c r="F552" s="0" t="s">
        <x:v>72</x:v>
      </x:c>
      <x:c r="G552" s="0" t="s">
        <x:v>55</x:v>
      </x:c>
      <x:c r="H552" s="0" t="s">
        <x:v>56</x:v>
      </x:c>
      <x:c r="I552" s="0" t="s">
        <x:v>54</x:v>
      </x:c>
      <x:c r="J552" s="0">
        <x:v>518.55</x:v>
      </x:c>
    </x:row>
    <x:row r="553" spans="1:10">
      <x:c r="A553" s="0" t="s">
        <x:v>88</x:v>
      </x:c>
      <x:c r="B553" s="0" t="s">
        <x:v>89</x:v>
      </x:c>
      <x:c r="C553" s="0" t="s">
        <x:v>80</x:v>
      </x:c>
      <x:c r="D553" s="0" t="s">
        <x:v>80</x:v>
      </x:c>
      <x:c r="E553" s="0" t="s">
        <x:v>71</x:v>
      </x:c>
      <x:c r="F553" s="0" t="s">
        <x:v>72</x:v>
      </x:c>
      <x:c r="G553" s="0" t="s">
        <x:v>57</x:v>
      </x:c>
      <x:c r="H553" s="0" t="s">
        <x:v>58</x:v>
      </x:c>
      <x:c r="I553" s="0" t="s">
        <x:v>54</x:v>
      </x:c>
      <x:c r="J553" s="0">
        <x:v>587.24</x:v>
      </x:c>
    </x:row>
    <x:row r="554" spans="1:10">
      <x:c r="A554" s="0" t="s">
        <x:v>88</x:v>
      </x:c>
      <x:c r="B554" s="0" t="s">
        <x:v>89</x:v>
      </x:c>
      <x:c r="C554" s="0" t="s">
        <x:v>80</x:v>
      </x:c>
      <x:c r="D554" s="0" t="s">
        <x:v>80</x:v>
      </x:c>
      <x:c r="E554" s="0" t="s">
        <x:v>71</x:v>
      </x:c>
      <x:c r="F554" s="0" t="s">
        <x:v>72</x:v>
      </x:c>
      <x:c r="G554" s="0" t="s">
        <x:v>59</x:v>
      </x:c>
      <x:c r="H554" s="0" t="s">
        <x:v>60</x:v>
      </x:c>
      <x:c r="I554" s="0" t="s">
        <x:v>54</x:v>
      </x:c>
      <x:c r="J554" s="0">
        <x:v>579.79</x:v>
      </x:c>
    </x:row>
    <x:row r="555" spans="1:10">
      <x:c r="A555" s="0" t="s">
        <x:v>88</x:v>
      </x:c>
      <x:c r="B555" s="0" t="s">
        <x:v>89</x:v>
      </x:c>
      <x:c r="C555" s="0" t="s">
        <x:v>80</x:v>
      </x:c>
      <x:c r="D555" s="0" t="s">
        <x:v>80</x:v>
      </x:c>
      <x:c r="E555" s="0" t="s">
        <x:v>71</x:v>
      </x:c>
      <x:c r="F555" s="0" t="s">
        <x:v>72</x:v>
      </x:c>
      <x:c r="G555" s="0" t="s">
        <x:v>61</x:v>
      </x:c>
      <x:c r="H555" s="0" t="s">
        <x:v>62</x:v>
      </x:c>
      <x:c r="I555" s="0" t="s">
        <x:v>54</x:v>
      </x:c>
      <x:c r="J555" s="0">
        <x:v>666.87</x:v>
      </x:c>
    </x:row>
    <x:row r="556" spans="1:10">
      <x:c r="A556" s="0" t="s">
        <x:v>88</x:v>
      </x:c>
      <x:c r="B556" s="0" t="s">
        <x:v>89</x:v>
      </x:c>
      <x:c r="C556" s="0" t="s">
        <x:v>80</x:v>
      </x:c>
      <x:c r="D556" s="0" t="s">
        <x:v>80</x:v>
      </x:c>
      <x:c r="E556" s="0" t="s">
        <x:v>71</x:v>
      </x:c>
      <x:c r="F556" s="0" t="s">
        <x:v>72</x:v>
      </x:c>
      <x:c r="G556" s="0" t="s">
        <x:v>63</x:v>
      </x:c>
      <x:c r="H556" s="0" t="s">
        <x:v>64</x:v>
      </x:c>
      <x:c r="I556" s="0" t="s">
        <x:v>54</x:v>
      </x:c>
      <x:c r="J556" s="0">
        <x:v>645.41</x:v>
      </x:c>
    </x:row>
    <x:row r="557" spans="1:10">
      <x:c r="A557" s="0" t="s">
        <x:v>88</x:v>
      </x:c>
      <x:c r="B557" s="0" t="s">
        <x:v>89</x:v>
      </x:c>
      <x:c r="C557" s="0" t="s">
        <x:v>80</x:v>
      </x:c>
      <x:c r="D557" s="0" t="s">
        <x:v>80</x:v>
      </x:c>
      <x:c r="E557" s="0" t="s">
        <x:v>71</x:v>
      </x:c>
      <x:c r="F557" s="0" t="s">
        <x:v>72</x:v>
      </x:c>
      <x:c r="G557" s="0" t="s">
        <x:v>65</x:v>
      </x:c>
      <x:c r="H557" s="0" t="s">
        <x:v>66</x:v>
      </x:c>
      <x:c r="I557" s="0" t="s">
        <x:v>54</x:v>
      </x:c>
      <x:c r="J557" s="0">
        <x:v>594.96</x:v>
      </x:c>
    </x:row>
    <x:row r="558" spans="1:10">
      <x:c r="A558" s="0" t="s">
        <x:v>88</x:v>
      </x:c>
      <x:c r="B558" s="0" t="s">
        <x:v>89</x:v>
      </x:c>
      <x:c r="C558" s="0" t="s">
        <x:v>80</x:v>
      </x:c>
      <x:c r="D558" s="0" t="s">
        <x:v>80</x:v>
      </x:c>
      <x:c r="E558" s="0" t="s">
        <x:v>71</x:v>
      </x:c>
      <x:c r="F558" s="0" t="s">
        <x:v>72</x:v>
      </x:c>
      <x:c r="G558" s="0" t="s">
        <x:v>67</x:v>
      </x:c>
      <x:c r="H558" s="0" t="s">
        <x:v>68</x:v>
      </x:c>
      <x:c r="I558" s="0" t="s">
        <x:v>54</x:v>
      </x:c>
      <x:c r="J558" s="0">
        <x:v>572.99</x:v>
      </x:c>
    </x:row>
    <x:row r="559" spans="1:10">
      <x:c r="A559" s="0" t="s">
        <x:v>88</x:v>
      </x:c>
      <x:c r="B559" s="0" t="s">
        <x:v>89</x:v>
      </x:c>
      <x:c r="C559" s="0" t="s">
        <x:v>80</x:v>
      </x:c>
      <x:c r="D559" s="0" t="s">
        <x:v>80</x:v>
      </x:c>
      <x:c r="E559" s="0" t="s">
        <x:v>71</x:v>
      </x:c>
      <x:c r="F559" s="0" t="s">
        <x:v>72</x:v>
      </x:c>
      <x:c r="G559" s="0" t="s">
        <x:v>69</x:v>
      </x:c>
      <x:c r="H559" s="0" t="s">
        <x:v>70</x:v>
      </x:c>
      <x:c r="I559" s="0" t="s">
        <x:v>54</x:v>
      </x:c>
      <x:c r="J559" s="0">
        <x:v>620.7</x:v>
      </x:c>
    </x:row>
    <x:row r="560" spans="1:10">
      <x:c r="A560" s="0" t="s">
        <x:v>88</x:v>
      </x:c>
      <x:c r="B560" s="0" t="s">
        <x:v>89</x:v>
      </x:c>
      <x:c r="C560" s="0" t="s">
        <x:v>80</x:v>
      </x:c>
      <x:c r="D560" s="0" t="s">
        <x:v>80</x:v>
      </x:c>
      <x:c r="E560" s="0" t="s">
        <x:v>73</x:v>
      </x:c>
      <x:c r="F560" s="0" t="s">
        <x:v>74</x:v>
      </x:c>
      <x:c r="G560" s="0" t="s">
        <x:v>51</x:v>
      </x:c>
      <x:c r="H560" s="0" t="s">
        <x:v>53</x:v>
      </x:c>
      <x:c r="I560" s="0" t="s">
        <x:v>54</x:v>
      </x:c>
      <x:c r="J560" s="0">
        <x:v>488.85</x:v>
      </x:c>
    </x:row>
    <x:row r="561" spans="1:10">
      <x:c r="A561" s="0" t="s">
        <x:v>88</x:v>
      </x:c>
      <x:c r="B561" s="0" t="s">
        <x:v>89</x:v>
      </x:c>
      <x:c r="C561" s="0" t="s">
        <x:v>80</x:v>
      </x:c>
      <x:c r="D561" s="0" t="s">
        <x:v>80</x:v>
      </x:c>
      <x:c r="E561" s="0" t="s">
        <x:v>73</x:v>
      </x:c>
      <x:c r="F561" s="0" t="s">
        <x:v>74</x:v>
      </x:c>
      <x:c r="G561" s="0" t="s">
        <x:v>55</x:v>
      </x:c>
      <x:c r="H561" s="0" t="s">
        <x:v>56</x:v>
      </x:c>
      <x:c r="I561" s="0" t="s">
        <x:v>54</x:v>
      </x:c>
      <x:c r="J561" s="0">
        <x:v>430.52</x:v>
      </x:c>
    </x:row>
    <x:row r="562" spans="1:10">
      <x:c r="A562" s="0" t="s">
        <x:v>88</x:v>
      </x:c>
      <x:c r="B562" s="0" t="s">
        <x:v>89</x:v>
      </x:c>
      <x:c r="C562" s="0" t="s">
        <x:v>80</x:v>
      </x:c>
      <x:c r="D562" s="0" t="s">
        <x:v>80</x:v>
      </x:c>
      <x:c r="E562" s="0" t="s">
        <x:v>73</x:v>
      </x:c>
      <x:c r="F562" s="0" t="s">
        <x:v>74</x:v>
      </x:c>
      <x:c r="G562" s="0" t="s">
        <x:v>57</x:v>
      </x:c>
      <x:c r="H562" s="0" t="s">
        <x:v>58</x:v>
      </x:c>
      <x:c r="I562" s="0" t="s">
        <x:v>54</x:v>
      </x:c>
      <x:c r="J562" s="0">
        <x:v>466.37</x:v>
      </x:c>
    </x:row>
    <x:row r="563" spans="1:10">
      <x:c r="A563" s="0" t="s">
        <x:v>88</x:v>
      </x:c>
      <x:c r="B563" s="0" t="s">
        <x:v>89</x:v>
      </x:c>
      <x:c r="C563" s="0" t="s">
        <x:v>80</x:v>
      </x:c>
      <x:c r="D563" s="0" t="s">
        <x:v>80</x:v>
      </x:c>
      <x:c r="E563" s="0" t="s">
        <x:v>73</x:v>
      </x:c>
      <x:c r="F563" s="0" t="s">
        <x:v>74</x:v>
      </x:c>
      <x:c r="G563" s="0" t="s">
        <x:v>59</x:v>
      </x:c>
      <x:c r="H563" s="0" t="s">
        <x:v>60</x:v>
      </x:c>
      <x:c r="I563" s="0" t="s">
        <x:v>54</x:v>
      </x:c>
      <x:c r="J563" s="0">
        <x:v>480.75</x:v>
      </x:c>
    </x:row>
    <x:row r="564" spans="1:10">
      <x:c r="A564" s="0" t="s">
        <x:v>88</x:v>
      </x:c>
      <x:c r="B564" s="0" t="s">
        <x:v>89</x:v>
      </x:c>
      <x:c r="C564" s="0" t="s">
        <x:v>80</x:v>
      </x:c>
      <x:c r="D564" s="0" t="s">
        <x:v>80</x:v>
      </x:c>
      <x:c r="E564" s="0" t="s">
        <x:v>73</x:v>
      </x:c>
      <x:c r="F564" s="0" t="s">
        <x:v>74</x:v>
      </x:c>
      <x:c r="G564" s="0" t="s">
        <x:v>61</x:v>
      </x:c>
      <x:c r="H564" s="0" t="s">
        <x:v>62</x:v>
      </x:c>
      <x:c r="I564" s="0" t="s">
        <x:v>54</x:v>
      </x:c>
      <x:c r="J564" s="0">
        <x:v>543.77</x:v>
      </x:c>
    </x:row>
    <x:row r="565" spans="1:10">
      <x:c r="A565" s="0" t="s">
        <x:v>88</x:v>
      </x:c>
      <x:c r="B565" s="0" t="s">
        <x:v>89</x:v>
      </x:c>
      <x:c r="C565" s="0" t="s">
        <x:v>80</x:v>
      </x:c>
      <x:c r="D565" s="0" t="s">
        <x:v>80</x:v>
      </x:c>
      <x:c r="E565" s="0" t="s">
        <x:v>73</x:v>
      </x:c>
      <x:c r="F565" s="0" t="s">
        <x:v>74</x:v>
      </x:c>
      <x:c r="G565" s="0" t="s">
        <x:v>63</x:v>
      </x:c>
      <x:c r="H565" s="0" t="s">
        <x:v>64</x:v>
      </x:c>
      <x:c r="I565" s="0" t="s">
        <x:v>54</x:v>
      </x:c>
      <x:c r="J565" s="0">
        <x:v>493.93</x:v>
      </x:c>
    </x:row>
    <x:row r="566" spans="1:10">
      <x:c r="A566" s="0" t="s">
        <x:v>88</x:v>
      </x:c>
      <x:c r="B566" s="0" t="s">
        <x:v>89</x:v>
      </x:c>
      <x:c r="C566" s="0" t="s">
        <x:v>80</x:v>
      </x:c>
      <x:c r="D566" s="0" t="s">
        <x:v>80</x:v>
      </x:c>
      <x:c r="E566" s="0" t="s">
        <x:v>73</x:v>
      </x:c>
      <x:c r="F566" s="0" t="s">
        <x:v>74</x:v>
      </x:c>
      <x:c r="G566" s="0" t="s">
        <x:v>65</x:v>
      </x:c>
      <x:c r="H566" s="0" t="s">
        <x:v>66</x:v>
      </x:c>
      <x:c r="I566" s="0" t="s">
        <x:v>54</x:v>
      </x:c>
      <x:c r="J566" s="0">
        <x:v>464.59</x:v>
      </x:c>
    </x:row>
    <x:row r="567" spans="1:10">
      <x:c r="A567" s="0" t="s">
        <x:v>88</x:v>
      </x:c>
      <x:c r="B567" s="0" t="s">
        <x:v>89</x:v>
      </x:c>
      <x:c r="C567" s="0" t="s">
        <x:v>80</x:v>
      </x:c>
      <x:c r="D567" s="0" t="s">
        <x:v>80</x:v>
      </x:c>
      <x:c r="E567" s="0" t="s">
        <x:v>73</x:v>
      </x:c>
      <x:c r="F567" s="0" t="s">
        <x:v>74</x:v>
      </x:c>
      <x:c r="G567" s="0" t="s">
        <x:v>67</x:v>
      </x:c>
      <x:c r="H567" s="0" t="s">
        <x:v>68</x:v>
      </x:c>
      <x:c r="I567" s="0" t="s">
        <x:v>54</x:v>
      </x:c>
      <x:c r="J567" s="0">
        <x:v>441.12</x:v>
      </x:c>
    </x:row>
    <x:row r="568" spans="1:10">
      <x:c r="A568" s="0" t="s">
        <x:v>88</x:v>
      </x:c>
      <x:c r="B568" s="0" t="s">
        <x:v>89</x:v>
      </x:c>
      <x:c r="C568" s="0" t="s">
        <x:v>80</x:v>
      </x:c>
      <x:c r="D568" s="0" t="s">
        <x:v>80</x:v>
      </x:c>
      <x:c r="E568" s="0" t="s">
        <x:v>73</x:v>
      </x:c>
      <x:c r="F568" s="0" t="s">
        <x:v>74</x:v>
      </x:c>
      <x:c r="G568" s="0" t="s">
        <x:v>69</x:v>
      </x:c>
      <x:c r="H568" s="0" t="s">
        <x:v>70</x:v>
      </x:c>
      <x:c r="I568" s="0" t="s">
        <x:v>54</x:v>
      </x:c>
      <x:c r="J568" s="0">
        <x:v>464.89</x:v>
      </x:c>
    </x:row>
    <x:row r="569" spans="1:10">
      <x:c r="A569" s="0" t="s">
        <x:v>88</x:v>
      </x:c>
      <x:c r="B569" s="0" t="s">
        <x:v>89</x:v>
      </x:c>
      <x:c r="C569" s="0" t="s">
        <x:v>81</x:v>
      </x:c>
      <x:c r="D569" s="0" t="s">
        <x:v>81</x:v>
      </x:c>
      <x:c r="E569" s="0" t="s">
        <x:v>51</x:v>
      </x:c>
      <x:c r="F569" s="0" t="s">
        <x:v>52</x:v>
      </x:c>
      <x:c r="G569" s="0" t="s">
        <x:v>51</x:v>
      </x:c>
      <x:c r="H569" s="0" t="s">
        <x:v>53</x:v>
      </x:c>
      <x:c r="I569" s="0" t="s">
        <x:v>54</x:v>
      </x:c>
      <x:c r="J569" s="0">
        <x:v>573.35</x:v>
      </x:c>
    </x:row>
    <x:row r="570" spans="1:10">
      <x:c r="A570" s="0" t="s">
        <x:v>88</x:v>
      </x:c>
      <x:c r="B570" s="0" t="s">
        <x:v>89</x:v>
      </x:c>
      <x:c r="C570" s="0" t="s">
        <x:v>81</x:v>
      </x:c>
      <x:c r="D570" s="0" t="s">
        <x:v>81</x:v>
      </x:c>
      <x:c r="E570" s="0" t="s">
        <x:v>51</x:v>
      </x:c>
      <x:c r="F570" s="0" t="s">
        <x:v>52</x:v>
      </x:c>
      <x:c r="G570" s="0" t="s">
        <x:v>55</x:v>
      </x:c>
      <x:c r="H570" s="0" t="s">
        <x:v>56</x:v>
      </x:c>
      <x:c r="I570" s="0" t="s">
        <x:v>54</x:v>
      </x:c>
      <x:c r="J570" s="0">
        <x:v>491.71</x:v>
      </x:c>
    </x:row>
    <x:row r="571" spans="1:10">
      <x:c r="A571" s="0" t="s">
        <x:v>88</x:v>
      </x:c>
      <x:c r="B571" s="0" t="s">
        <x:v>89</x:v>
      </x:c>
      <x:c r="C571" s="0" t="s">
        <x:v>81</x:v>
      </x:c>
      <x:c r="D571" s="0" t="s">
        <x:v>81</x:v>
      </x:c>
      <x:c r="E571" s="0" t="s">
        <x:v>51</x:v>
      </x:c>
      <x:c r="F571" s="0" t="s">
        <x:v>52</x:v>
      </x:c>
      <x:c r="G571" s="0" t="s">
        <x:v>57</x:v>
      </x:c>
      <x:c r="H571" s="0" t="s">
        <x:v>58</x:v>
      </x:c>
      <x:c r="I571" s="0" t="s">
        <x:v>54</x:v>
      </x:c>
      <x:c r="J571" s="0">
        <x:v>547.01</x:v>
      </x:c>
    </x:row>
    <x:row r="572" spans="1:10">
      <x:c r="A572" s="0" t="s">
        <x:v>88</x:v>
      </x:c>
      <x:c r="B572" s="0" t="s">
        <x:v>89</x:v>
      </x:c>
      <x:c r="C572" s="0" t="s">
        <x:v>81</x:v>
      </x:c>
      <x:c r="D572" s="0" t="s">
        <x:v>81</x:v>
      </x:c>
      <x:c r="E572" s="0" t="s">
        <x:v>51</x:v>
      </x:c>
      <x:c r="F572" s="0" t="s">
        <x:v>52</x:v>
      </x:c>
      <x:c r="G572" s="0" t="s">
        <x:v>59</x:v>
      </x:c>
      <x:c r="H572" s="0" t="s">
        <x:v>60</x:v>
      </x:c>
      <x:c r="I572" s="0" t="s">
        <x:v>54</x:v>
      </x:c>
      <x:c r="J572" s="0">
        <x:v>545.69</x:v>
      </x:c>
    </x:row>
    <x:row r="573" spans="1:10">
      <x:c r="A573" s="0" t="s">
        <x:v>88</x:v>
      </x:c>
      <x:c r="B573" s="0" t="s">
        <x:v>89</x:v>
      </x:c>
      <x:c r="C573" s="0" t="s">
        <x:v>81</x:v>
      </x:c>
      <x:c r="D573" s="0" t="s">
        <x:v>81</x:v>
      </x:c>
      <x:c r="E573" s="0" t="s">
        <x:v>51</x:v>
      </x:c>
      <x:c r="F573" s="0" t="s">
        <x:v>52</x:v>
      </x:c>
      <x:c r="G573" s="0" t="s">
        <x:v>61</x:v>
      </x:c>
      <x:c r="H573" s="0" t="s">
        <x:v>62</x:v>
      </x:c>
      <x:c r="I573" s="0" t="s">
        <x:v>54</x:v>
      </x:c>
      <x:c r="J573" s="0">
        <x:v>623.53</x:v>
      </x:c>
    </x:row>
    <x:row r="574" spans="1:10">
      <x:c r="A574" s="0" t="s">
        <x:v>88</x:v>
      </x:c>
      <x:c r="B574" s="0" t="s">
        <x:v>89</x:v>
      </x:c>
      <x:c r="C574" s="0" t="s">
        <x:v>81</x:v>
      </x:c>
      <x:c r="D574" s="0" t="s">
        <x:v>81</x:v>
      </x:c>
      <x:c r="E574" s="0" t="s">
        <x:v>51</x:v>
      </x:c>
      <x:c r="F574" s="0" t="s">
        <x:v>52</x:v>
      </x:c>
      <x:c r="G574" s="0" t="s">
        <x:v>63</x:v>
      </x:c>
      <x:c r="H574" s="0" t="s">
        <x:v>64</x:v>
      </x:c>
      <x:c r="I574" s="0" t="s">
        <x:v>54</x:v>
      </x:c>
      <x:c r="J574" s="0">
        <x:v>591.13</x:v>
      </x:c>
    </x:row>
    <x:row r="575" spans="1:10">
      <x:c r="A575" s="0" t="s">
        <x:v>88</x:v>
      </x:c>
      <x:c r="B575" s="0" t="s">
        <x:v>89</x:v>
      </x:c>
      <x:c r="C575" s="0" t="s">
        <x:v>81</x:v>
      </x:c>
      <x:c r="D575" s="0" t="s">
        <x:v>81</x:v>
      </x:c>
      <x:c r="E575" s="0" t="s">
        <x:v>51</x:v>
      </x:c>
      <x:c r="F575" s="0" t="s">
        <x:v>52</x:v>
      </x:c>
      <x:c r="G575" s="0" t="s">
        <x:v>65</x:v>
      </x:c>
      <x:c r="H575" s="0" t="s">
        <x:v>66</x:v>
      </x:c>
      <x:c r="I575" s="0" t="s">
        <x:v>54</x:v>
      </x:c>
      <x:c r="J575" s="0">
        <x:v>550.16</x:v>
      </x:c>
    </x:row>
    <x:row r="576" spans="1:10">
      <x:c r="A576" s="0" t="s">
        <x:v>88</x:v>
      </x:c>
      <x:c r="B576" s="0" t="s">
        <x:v>89</x:v>
      </x:c>
      <x:c r="C576" s="0" t="s">
        <x:v>81</x:v>
      </x:c>
      <x:c r="D576" s="0" t="s">
        <x:v>81</x:v>
      </x:c>
      <x:c r="E576" s="0" t="s">
        <x:v>51</x:v>
      </x:c>
      <x:c r="F576" s="0" t="s">
        <x:v>52</x:v>
      </x:c>
      <x:c r="G576" s="0" t="s">
        <x:v>67</x:v>
      </x:c>
      <x:c r="H576" s="0" t="s">
        <x:v>68</x:v>
      </x:c>
      <x:c r="I576" s="0" t="s">
        <x:v>54</x:v>
      </x:c>
      <x:c r="J576" s="0">
        <x:v>528.43</x:v>
      </x:c>
    </x:row>
    <x:row r="577" spans="1:10">
      <x:c r="A577" s="0" t="s">
        <x:v>88</x:v>
      </x:c>
      <x:c r="B577" s="0" t="s">
        <x:v>89</x:v>
      </x:c>
      <x:c r="C577" s="0" t="s">
        <x:v>81</x:v>
      </x:c>
      <x:c r="D577" s="0" t="s">
        <x:v>81</x:v>
      </x:c>
      <x:c r="E577" s="0" t="s">
        <x:v>51</x:v>
      </x:c>
      <x:c r="F577" s="0" t="s">
        <x:v>52</x:v>
      </x:c>
      <x:c r="G577" s="0" t="s">
        <x:v>69</x:v>
      </x:c>
      <x:c r="H577" s="0" t="s">
        <x:v>70</x:v>
      </x:c>
      <x:c r="I577" s="0" t="s">
        <x:v>54</x:v>
      </x:c>
      <x:c r="J577" s="0">
        <x:v>562.13</x:v>
      </x:c>
    </x:row>
    <x:row r="578" spans="1:10">
      <x:c r="A578" s="0" t="s">
        <x:v>88</x:v>
      </x:c>
      <x:c r="B578" s="0" t="s">
        <x:v>89</x:v>
      </x:c>
      <x:c r="C578" s="0" t="s">
        <x:v>81</x:v>
      </x:c>
      <x:c r="D578" s="0" t="s">
        <x:v>81</x:v>
      </x:c>
      <x:c r="E578" s="0" t="s">
        <x:v>71</x:v>
      </x:c>
      <x:c r="F578" s="0" t="s">
        <x:v>72</x:v>
      </x:c>
      <x:c r="G578" s="0" t="s">
        <x:v>51</x:v>
      </x:c>
      <x:c r="H578" s="0" t="s">
        <x:v>53</x:v>
      </x:c>
      <x:c r="I578" s="0" t="s">
        <x:v>54</x:v>
      </x:c>
      <x:c r="J578" s="0">
        <x:v>636.63</x:v>
      </x:c>
    </x:row>
    <x:row r="579" spans="1:10">
      <x:c r="A579" s="0" t="s">
        <x:v>88</x:v>
      </x:c>
      <x:c r="B579" s="0" t="s">
        <x:v>89</x:v>
      </x:c>
      <x:c r="C579" s="0" t="s">
        <x:v>81</x:v>
      </x:c>
      <x:c r="D579" s="0" t="s">
        <x:v>81</x:v>
      </x:c>
      <x:c r="E579" s="0" t="s">
        <x:v>71</x:v>
      </x:c>
      <x:c r="F579" s="0" t="s">
        <x:v>72</x:v>
      </x:c>
      <x:c r="G579" s="0" t="s">
        <x:v>55</x:v>
      </x:c>
      <x:c r="H579" s="0" t="s">
        <x:v>56</x:v>
      </x:c>
      <x:c r="I579" s="0" t="s">
        <x:v>54</x:v>
      </x:c>
      <x:c r="J579" s="0">
        <x:v>533.64</x:v>
      </x:c>
    </x:row>
    <x:row r="580" spans="1:10">
      <x:c r="A580" s="0" t="s">
        <x:v>88</x:v>
      </x:c>
      <x:c r="B580" s="0" t="s">
        <x:v>89</x:v>
      </x:c>
      <x:c r="C580" s="0" t="s">
        <x:v>81</x:v>
      </x:c>
      <x:c r="D580" s="0" t="s">
        <x:v>81</x:v>
      </x:c>
      <x:c r="E580" s="0" t="s">
        <x:v>71</x:v>
      </x:c>
      <x:c r="F580" s="0" t="s">
        <x:v>72</x:v>
      </x:c>
      <x:c r="G580" s="0" t="s">
        <x:v>57</x:v>
      </x:c>
      <x:c r="H580" s="0" t="s">
        <x:v>58</x:v>
      </x:c>
      <x:c r="I580" s="0" t="s">
        <x:v>54</x:v>
      </x:c>
      <x:c r="J580" s="0">
        <x:v>603.01</x:v>
      </x:c>
    </x:row>
    <x:row r="581" spans="1:10">
      <x:c r="A581" s="0" t="s">
        <x:v>88</x:v>
      </x:c>
      <x:c r="B581" s="0" t="s">
        <x:v>89</x:v>
      </x:c>
      <x:c r="C581" s="0" t="s">
        <x:v>81</x:v>
      </x:c>
      <x:c r="D581" s="0" t="s">
        <x:v>81</x:v>
      </x:c>
      <x:c r="E581" s="0" t="s">
        <x:v>71</x:v>
      </x:c>
      <x:c r="F581" s="0" t="s">
        <x:v>72</x:v>
      </x:c>
      <x:c r="G581" s="0" t="s">
        <x:v>59</x:v>
      </x:c>
      <x:c r="H581" s="0" t="s">
        <x:v>60</x:v>
      </x:c>
      <x:c r="I581" s="0" t="s">
        <x:v>54</x:v>
      </x:c>
      <x:c r="J581" s="0">
        <x:v>596.1</x:v>
      </x:c>
    </x:row>
    <x:row r="582" spans="1:10">
      <x:c r="A582" s="0" t="s">
        <x:v>88</x:v>
      </x:c>
      <x:c r="B582" s="0" t="s">
        <x:v>89</x:v>
      </x:c>
      <x:c r="C582" s="0" t="s">
        <x:v>81</x:v>
      </x:c>
      <x:c r="D582" s="0" t="s">
        <x:v>81</x:v>
      </x:c>
      <x:c r="E582" s="0" t="s">
        <x:v>71</x:v>
      </x:c>
      <x:c r="F582" s="0" t="s">
        <x:v>72</x:v>
      </x:c>
      <x:c r="G582" s="0" t="s">
        <x:v>61</x:v>
      </x:c>
      <x:c r="H582" s="0" t="s">
        <x:v>62</x:v>
      </x:c>
      <x:c r="I582" s="0" t="s">
        <x:v>54</x:v>
      </x:c>
      <x:c r="J582" s="0">
        <x:v>689.27</x:v>
      </x:c>
    </x:row>
    <x:row r="583" spans="1:10">
      <x:c r="A583" s="0" t="s">
        <x:v>88</x:v>
      </x:c>
      <x:c r="B583" s="0" t="s">
        <x:v>89</x:v>
      </x:c>
      <x:c r="C583" s="0" t="s">
        <x:v>81</x:v>
      </x:c>
      <x:c r="D583" s="0" t="s">
        <x:v>81</x:v>
      </x:c>
      <x:c r="E583" s="0" t="s">
        <x:v>71</x:v>
      </x:c>
      <x:c r="F583" s="0" t="s">
        <x:v>72</x:v>
      </x:c>
      <x:c r="G583" s="0" t="s">
        <x:v>63</x:v>
      </x:c>
      <x:c r="H583" s="0" t="s">
        <x:v>64</x:v>
      </x:c>
      <x:c r="I583" s="0" t="s">
        <x:v>54</x:v>
      </x:c>
      <x:c r="J583" s="0">
        <x:v>669.25</x:v>
      </x:c>
    </x:row>
    <x:row r="584" spans="1:10">
      <x:c r="A584" s="0" t="s">
        <x:v>88</x:v>
      </x:c>
      <x:c r="B584" s="0" t="s">
        <x:v>89</x:v>
      </x:c>
      <x:c r="C584" s="0" t="s">
        <x:v>81</x:v>
      </x:c>
      <x:c r="D584" s="0" t="s">
        <x:v>81</x:v>
      </x:c>
      <x:c r="E584" s="0" t="s">
        <x:v>71</x:v>
      </x:c>
      <x:c r="F584" s="0" t="s">
        <x:v>72</x:v>
      </x:c>
      <x:c r="G584" s="0" t="s">
        <x:v>65</x:v>
      </x:c>
      <x:c r="H584" s="0" t="s">
        <x:v>66</x:v>
      </x:c>
      <x:c r="I584" s="0" t="s">
        <x:v>54</x:v>
      </x:c>
      <x:c r="J584" s="0">
        <x:v>613.32</x:v>
      </x:c>
    </x:row>
    <x:row r="585" spans="1:10">
      <x:c r="A585" s="0" t="s">
        <x:v>88</x:v>
      </x:c>
      <x:c r="B585" s="0" t="s">
        <x:v>89</x:v>
      </x:c>
      <x:c r="C585" s="0" t="s">
        <x:v>81</x:v>
      </x:c>
      <x:c r="D585" s="0" t="s">
        <x:v>81</x:v>
      </x:c>
      <x:c r="E585" s="0" t="s">
        <x:v>71</x:v>
      </x:c>
      <x:c r="F585" s="0" t="s">
        <x:v>72</x:v>
      </x:c>
      <x:c r="G585" s="0" t="s">
        <x:v>67</x:v>
      </x:c>
      <x:c r="H585" s="0" t="s">
        <x:v>68</x:v>
      </x:c>
      <x:c r="I585" s="0" t="s">
        <x:v>54</x:v>
      </x:c>
      <x:c r="J585" s="0">
        <x:v>592.15</x:v>
      </x:c>
    </x:row>
    <x:row r="586" spans="1:10">
      <x:c r="A586" s="0" t="s">
        <x:v>88</x:v>
      </x:c>
      <x:c r="B586" s="0" t="s">
        <x:v>89</x:v>
      </x:c>
      <x:c r="C586" s="0" t="s">
        <x:v>81</x:v>
      </x:c>
      <x:c r="D586" s="0" t="s">
        <x:v>81</x:v>
      </x:c>
      <x:c r="E586" s="0" t="s">
        <x:v>71</x:v>
      </x:c>
      <x:c r="F586" s="0" t="s">
        <x:v>72</x:v>
      </x:c>
      <x:c r="G586" s="0" t="s">
        <x:v>69</x:v>
      </x:c>
      <x:c r="H586" s="0" t="s">
        <x:v>70</x:v>
      </x:c>
      <x:c r="I586" s="0" t="s">
        <x:v>54</x:v>
      </x:c>
      <x:c r="J586" s="0">
        <x:v>644.92</x:v>
      </x:c>
    </x:row>
    <x:row r="587" spans="1:10">
      <x:c r="A587" s="0" t="s">
        <x:v>88</x:v>
      </x:c>
      <x:c r="B587" s="0" t="s">
        <x:v>89</x:v>
      </x:c>
      <x:c r="C587" s="0" t="s">
        <x:v>81</x:v>
      </x:c>
      <x:c r="D587" s="0" t="s">
        <x:v>81</x:v>
      </x:c>
      <x:c r="E587" s="0" t="s">
        <x:v>73</x:v>
      </x:c>
      <x:c r="F587" s="0" t="s">
        <x:v>74</x:v>
      </x:c>
      <x:c r="G587" s="0" t="s">
        <x:v>51</x:v>
      </x:c>
      <x:c r="H587" s="0" t="s">
        <x:v>53</x:v>
      </x:c>
      <x:c r="I587" s="0" t="s">
        <x:v>54</x:v>
      </x:c>
      <x:c r="J587" s="0">
        <x:v>500</x:v>
      </x:c>
    </x:row>
    <x:row r="588" spans="1:10">
      <x:c r="A588" s="0" t="s">
        <x:v>88</x:v>
      </x:c>
      <x:c r="B588" s="0" t="s">
        <x:v>89</x:v>
      </x:c>
      <x:c r="C588" s="0" t="s">
        <x:v>81</x:v>
      </x:c>
      <x:c r="D588" s="0" t="s">
        <x:v>81</x:v>
      </x:c>
      <x:c r="E588" s="0" t="s">
        <x:v>73</x:v>
      </x:c>
      <x:c r="F588" s="0" t="s">
        <x:v>74</x:v>
      </x:c>
      <x:c r="G588" s="0" t="s">
        <x:v>55</x:v>
      </x:c>
      <x:c r="H588" s="0" t="s">
        <x:v>56</x:v>
      </x:c>
      <x:c r="I588" s="0" t="s">
        <x:v>54</x:v>
      </x:c>
      <x:c r="J588" s="0">
        <x:v>443.77</x:v>
      </x:c>
    </x:row>
    <x:row r="589" spans="1:10">
      <x:c r="A589" s="0" t="s">
        <x:v>88</x:v>
      </x:c>
      <x:c r="B589" s="0" t="s">
        <x:v>89</x:v>
      </x:c>
      <x:c r="C589" s="0" t="s">
        <x:v>81</x:v>
      </x:c>
      <x:c r="D589" s="0" t="s">
        <x:v>81</x:v>
      </x:c>
      <x:c r="E589" s="0" t="s">
        <x:v>73</x:v>
      </x:c>
      <x:c r="F589" s="0" t="s">
        <x:v>74</x:v>
      </x:c>
      <x:c r="G589" s="0" t="s">
        <x:v>57</x:v>
      </x:c>
      <x:c r="H589" s="0" t="s">
        <x:v>58</x:v>
      </x:c>
      <x:c r="I589" s="0" t="s">
        <x:v>54</x:v>
      </x:c>
      <x:c r="J589" s="0">
        <x:v>476.9</x:v>
      </x:c>
    </x:row>
    <x:row r="590" spans="1:10">
      <x:c r="A590" s="0" t="s">
        <x:v>88</x:v>
      </x:c>
      <x:c r="B590" s="0" t="s">
        <x:v>89</x:v>
      </x:c>
      <x:c r="C590" s="0" t="s">
        <x:v>81</x:v>
      </x:c>
      <x:c r="D590" s="0" t="s">
        <x:v>81</x:v>
      </x:c>
      <x:c r="E590" s="0" t="s">
        <x:v>73</x:v>
      </x:c>
      <x:c r="F590" s="0" t="s">
        <x:v>74</x:v>
      </x:c>
      <x:c r="G590" s="0" t="s">
        <x:v>59</x:v>
      </x:c>
      <x:c r="H590" s="0" t="s">
        <x:v>60</x:v>
      </x:c>
      <x:c r="I590" s="0" t="s">
        <x:v>54</x:v>
      </x:c>
      <x:c r="J590" s="0">
        <x:v>492.94</x:v>
      </x:c>
    </x:row>
    <x:row r="591" spans="1:10">
      <x:c r="A591" s="0" t="s">
        <x:v>88</x:v>
      </x:c>
      <x:c r="B591" s="0" t="s">
        <x:v>89</x:v>
      </x:c>
      <x:c r="C591" s="0" t="s">
        <x:v>81</x:v>
      </x:c>
      <x:c r="D591" s="0" t="s">
        <x:v>81</x:v>
      </x:c>
      <x:c r="E591" s="0" t="s">
        <x:v>73</x:v>
      </x:c>
      <x:c r="F591" s="0" t="s">
        <x:v>74</x:v>
      </x:c>
      <x:c r="G591" s="0" t="s">
        <x:v>61</x:v>
      </x:c>
      <x:c r="H591" s="0" t="s">
        <x:v>62</x:v>
      </x:c>
      <x:c r="I591" s="0" t="s">
        <x:v>54</x:v>
      </x:c>
      <x:c r="J591" s="0">
        <x:v>553.85</x:v>
      </x:c>
    </x:row>
    <x:row r="592" spans="1:10">
      <x:c r="A592" s="0" t="s">
        <x:v>88</x:v>
      </x:c>
      <x:c r="B592" s="0" t="s">
        <x:v>89</x:v>
      </x:c>
      <x:c r="C592" s="0" t="s">
        <x:v>81</x:v>
      </x:c>
      <x:c r="D592" s="0" t="s">
        <x:v>81</x:v>
      </x:c>
      <x:c r="E592" s="0" t="s">
        <x:v>73</x:v>
      </x:c>
      <x:c r="F592" s="0" t="s">
        <x:v>74</x:v>
      </x:c>
      <x:c r="G592" s="0" t="s">
        <x:v>63</x:v>
      </x:c>
      <x:c r="H592" s="0" t="s">
        <x:v>64</x:v>
      </x:c>
      <x:c r="I592" s="0" t="s">
        <x:v>54</x:v>
      </x:c>
      <x:c r="J592" s="0">
        <x:v>504.67</x:v>
      </x:c>
    </x:row>
    <x:row r="593" spans="1:10">
      <x:c r="A593" s="0" t="s">
        <x:v>88</x:v>
      </x:c>
      <x:c r="B593" s="0" t="s">
        <x:v>89</x:v>
      </x:c>
      <x:c r="C593" s="0" t="s">
        <x:v>81</x:v>
      </x:c>
      <x:c r="D593" s="0" t="s">
        <x:v>81</x:v>
      </x:c>
      <x:c r="E593" s="0" t="s">
        <x:v>73</x:v>
      </x:c>
      <x:c r="F593" s="0" t="s">
        <x:v>74</x:v>
      </x:c>
      <x:c r="G593" s="0" t="s">
        <x:v>65</x:v>
      </x:c>
      <x:c r="H593" s="0" t="s">
        <x:v>66</x:v>
      </x:c>
      <x:c r="I593" s="0" t="s">
        <x:v>54</x:v>
      </x:c>
      <x:c r="J593" s="0">
        <x:v>480.5</x:v>
      </x:c>
    </x:row>
    <x:row r="594" spans="1:10">
      <x:c r="A594" s="0" t="s">
        <x:v>88</x:v>
      </x:c>
      <x:c r="B594" s="0" t="s">
        <x:v>89</x:v>
      </x:c>
      <x:c r="C594" s="0" t="s">
        <x:v>81</x:v>
      </x:c>
      <x:c r="D594" s="0" t="s">
        <x:v>81</x:v>
      </x:c>
      <x:c r="E594" s="0" t="s">
        <x:v>73</x:v>
      </x:c>
      <x:c r="F594" s="0" t="s">
        <x:v>74</x:v>
      </x:c>
      <x:c r="G594" s="0" t="s">
        <x:v>67</x:v>
      </x:c>
      <x:c r="H594" s="0" t="s">
        <x:v>68</x:v>
      </x:c>
      <x:c r="I594" s="0" t="s">
        <x:v>54</x:v>
      </x:c>
      <x:c r="J594" s="0">
        <x:v>454.6</x:v>
      </x:c>
    </x:row>
    <x:row r="595" spans="1:10">
      <x:c r="A595" s="0" t="s">
        <x:v>88</x:v>
      </x:c>
      <x:c r="B595" s="0" t="s">
        <x:v>89</x:v>
      </x:c>
      <x:c r="C595" s="0" t="s">
        <x:v>81</x:v>
      </x:c>
      <x:c r="D595" s="0" t="s">
        <x:v>81</x:v>
      </x:c>
      <x:c r="E595" s="0" t="s">
        <x:v>73</x:v>
      </x:c>
      <x:c r="F595" s="0" t="s">
        <x:v>74</x:v>
      </x:c>
      <x:c r="G595" s="0" t="s">
        <x:v>69</x:v>
      </x:c>
      <x:c r="H595" s="0" t="s">
        <x:v>70</x:v>
      </x:c>
      <x:c r="I595" s="0" t="s">
        <x:v>54</x:v>
      </x:c>
      <x:c r="J595" s="0">
        <x:v>478.58</x:v>
      </x:c>
    </x:row>
    <x:row r="596" spans="1:10">
      <x:c r="A596" s="0" t="s">
        <x:v>88</x:v>
      </x:c>
      <x:c r="B596" s="0" t="s">
        <x:v>89</x:v>
      </x:c>
      <x:c r="C596" s="0" t="s">
        <x:v>82</x:v>
      </x:c>
      <x:c r="D596" s="0" t="s">
        <x:v>82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54</x:v>
      </x:c>
      <x:c r="J596" s="0">
        <x:v>598.36</x:v>
      </x:c>
    </x:row>
    <x:row r="597" spans="1:10">
      <x:c r="A597" s="0" t="s">
        <x:v>88</x:v>
      </x:c>
      <x:c r="B597" s="0" t="s">
        <x:v>89</x:v>
      </x:c>
      <x:c r="C597" s="0" t="s">
        <x:v>82</x:v>
      </x:c>
      <x:c r="D597" s="0" t="s">
        <x:v>82</x:v>
      </x:c>
      <x:c r="E597" s="0" t="s">
        <x:v>51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518.5</x:v>
      </x:c>
    </x:row>
    <x:row r="598" spans="1:10">
      <x:c r="A598" s="0" t="s">
        <x:v>88</x:v>
      </x:c>
      <x:c r="B598" s="0" t="s">
        <x:v>89</x:v>
      </x:c>
      <x:c r="C598" s="0" t="s">
        <x:v>82</x:v>
      </x:c>
      <x:c r="D598" s="0" t="s">
        <x:v>82</x:v>
      </x:c>
      <x:c r="E598" s="0" t="s">
        <x:v>51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572.24</x:v>
      </x:c>
    </x:row>
    <x:row r="599" spans="1:10">
      <x:c r="A599" s="0" t="s">
        <x:v>88</x:v>
      </x:c>
      <x:c r="B599" s="0" t="s">
        <x:v>89</x:v>
      </x:c>
      <x:c r="C599" s="0" t="s">
        <x:v>82</x:v>
      </x:c>
      <x:c r="D599" s="0" t="s">
        <x:v>82</x:v>
      </x:c>
      <x:c r="E599" s="0" t="s">
        <x:v>51</x:v>
      </x:c>
      <x:c r="F599" s="0" t="s">
        <x:v>52</x:v>
      </x:c>
      <x:c r="G599" s="0" t="s">
        <x:v>59</x:v>
      </x:c>
      <x:c r="H599" s="0" t="s">
        <x:v>60</x:v>
      </x:c>
      <x:c r="I599" s="0" t="s">
        <x:v>54</x:v>
      </x:c>
      <x:c r="J599" s="0">
        <x:v>575</x:v>
      </x:c>
    </x:row>
    <x:row r="600" spans="1:10">
      <x:c r="A600" s="0" t="s">
        <x:v>88</x:v>
      </x:c>
      <x:c r="B600" s="0" t="s">
        <x:v>89</x:v>
      </x:c>
      <x:c r="C600" s="0" t="s">
        <x:v>82</x:v>
      </x:c>
      <x:c r="D600" s="0" t="s">
        <x:v>82</x:v>
      </x:c>
      <x:c r="E600" s="0" t="s">
        <x:v>51</x:v>
      </x:c>
      <x:c r="F600" s="0" t="s">
        <x:v>52</x:v>
      </x:c>
      <x:c r="G600" s="0" t="s">
        <x:v>61</x:v>
      </x:c>
      <x:c r="H600" s="0" t="s">
        <x:v>62</x:v>
      </x:c>
      <x:c r="I600" s="0" t="s">
        <x:v>54</x:v>
      </x:c>
      <x:c r="J600" s="0">
        <x:v>653.85</x:v>
      </x:c>
    </x:row>
    <x:row r="601" spans="1:10">
      <x:c r="A601" s="0" t="s">
        <x:v>88</x:v>
      </x:c>
      <x:c r="B601" s="0" t="s">
        <x:v>89</x:v>
      </x:c>
      <x:c r="C601" s="0" t="s">
        <x:v>82</x:v>
      </x:c>
      <x:c r="D601" s="0" t="s">
        <x:v>82</x:v>
      </x:c>
      <x:c r="E601" s="0" t="s">
        <x:v>51</x:v>
      </x:c>
      <x:c r="F601" s="0" t="s">
        <x:v>52</x:v>
      </x:c>
      <x:c r="G601" s="0" t="s">
        <x:v>63</x:v>
      </x:c>
      <x:c r="H601" s="0" t="s">
        <x:v>64</x:v>
      </x:c>
      <x:c r="I601" s="0" t="s">
        <x:v>54</x:v>
      </x:c>
      <x:c r="J601" s="0">
        <x:v>618.29</x:v>
      </x:c>
    </x:row>
    <x:row r="602" spans="1:10">
      <x:c r="A602" s="0" t="s">
        <x:v>88</x:v>
      </x:c>
      <x:c r="B602" s="0" t="s">
        <x:v>89</x:v>
      </x:c>
      <x:c r="C602" s="0" t="s">
        <x:v>82</x:v>
      </x:c>
      <x:c r="D602" s="0" t="s">
        <x:v>82</x:v>
      </x:c>
      <x:c r="E602" s="0" t="s">
        <x:v>51</x:v>
      </x:c>
      <x:c r="F602" s="0" t="s">
        <x:v>52</x:v>
      </x:c>
      <x:c r="G602" s="0" t="s">
        <x:v>65</x:v>
      </x:c>
      <x:c r="H602" s="0" t="s">
        <x:v>66</x:v>
      </x:c>
      <x:c r="I602" s="0" t="s">
        <x:v>54</x:v>
      </x:c>
      <x:c r="J602" s="0">
        <x:v>576.92</x:v>
      </x:c>
    </x:row>
    <x:row r="603" spans="1:10">
      <x:c r="A603" s="0" t="s">
        <x:v>88</x:v>
      </x:c>
      <x:c r="B603" s="0" t="s">
        <x:v>89</x:v>
      </x:c>
      <x:c r="C603" s="0" t="s">
        <x:v>82</x:v>
      </x:c>
      <x:c r="D603" s="0" t="s">
        <x:v>82</x:v>
      </x:c>
      <x:c r="E603" s="0" t="s">
        <x:v>51</x:v>
      </x:c>
      <x:c r="F603" s="0" t="s">
        <x:v>52</x:v>
      </x:c>
      <x:c r="G603" s="0" t="s">
        <x:v>67</x:v>
      </x:c>
      <x:c r="H603" s="0" t="s">
        <x:v>68</x:v>
      </x:c>
      <x:c r="I603" s="0" t="s">
        <x:v>54</x:v>
      </x:c>
      <x:c r="J603" s="0">
        <x:v>553.22</x:v>
      </x:c>
    </x:row>
    <x:row r="604" spans="1:10">
      <x:c r="A604" s="0" t="s">
        <x:v>88</x:v>
      </x:c>
      <x:c r="B604" s="0" t="s">
        <x:v>89</x:v>
      </x:c>
      <x:c r="C604" s="0" t="s">
        <x:v>82</x:v>
      </x:c>
      <x:c r="D604" s="0" t="s">
        <x:v>82</x:v>
      </x:c>
      <x:c r="E604" s="0" t="s">
        <x:v>51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>
        <x:v>588.22</x:v>
      </x:c>
    </x:row>
    <x:row r="605" spans="1:10">
      <x:c r="A605" s="0" t="s">
        <x:v>88</x:v>
      </x:c>
      <x:c r="B605" s="0" t="s">
        <x:v>89</x:v>
      </x:c>
      <x:c r="C605" s="0" t="s">
        <x:v>82</x:v>
      </x:c>
      <x:c r="D605" s="0" t="s">
        <x:v>82</x:v>
      </x:c>
      <x:c r="E605" s="0" t="s">
        <x:v>71</x:v>
      </x:c>
      <x:c r="F605" s="0" t="s">
        <x:v>72</x:v>
      </x:c>
      <x:c r="G605" s="0" t="s">
        <x:v>51</x:v>
      </x:c>
      <x:c r="H605" s="0" t="s">
        <x:v>53</x:v>
      </x:c>
      <x:c r="I605" s="0" t="s">
        <x:v>54</x:v>
      </x:c>
      <x:c r="J605" s="0">
        <x:v>666.22</x:v>
      </x:c>
    </x:row>
    <x:row r="606" spans="1:10">
      <x:c r="A606" s="0" t="s">
        <x:v>88</x:v>
      </x:c>
      <x:c r="B606" s="0" t="s">
        <x:v>89</x:v>
      </x:c>
      <x:c r="C606" s="0" t="s">
        <x:v>82</x:v>
      </x:c>
      <x:c r="D606" s="0" t="s">
        <x:v>82</x:v>
      </x:c>
      <x:c r="E606" s="0" t="s">
        <x:v>71</x:v>
      </x:c>
      <x:c r="F606" s="0" t="s">
        <x:v>72</x:v>
      </x:c>
      <x:c r="G606" s="0" t="s">
        <x:v>55</x:v>
      </x:c>
      <x:c r="H606" s="0" t="s">
        <x:v>56</x:v>
      </x:c>
      <x:c r="I606" s="0" t="s">
        <x:v>54</x:v>
      </x:c>
      <x:c r="J606" s="0">
        <x:v>565.23</x:v>
      </x:c>
    </x:row>
    <x:row r="607" spans="1:10">
      <x:c r="A607" s="0" t="s">
        <x:v>88</x:v>
      </x:c>
      <x:c r="B607" s="0" t="s">
        <x:v>89</x:v>
      </x:c>
      <x:c r="C607" s="0" t="s">
        <x:v>82</x:v>
      </x:c>
      <x:c r="D607" s="0" t="s">
        <x:v>82</x:v>
      </x:c>
      <x:c r="E607" s="0" t="s">
        <x:v>71</x:v>
      </x:c>
      <x:c r="F607" s="0" t="s">
        <x:v>72</x:v>
      </x:c>
      <x:c r="G607" s="0" t="s">
        <x:v>57</x:v>
      </x:c>
      <x:c r="H607" s="0" t="s">
        <x:v>58</x:v>
      </x:c>
      <x:c r="I607" s="0" t="s">
        <x:v>54</x:v>
      </x:c>
      <x:c r="J607" s="0">
        <x:v>632.89</x:v>
      </x:c>
    </x:row>
    <x:row r="608" spans="1:10">
      <x:c r="A608" s="0" t="s">
        <x:v>88</x:v>
      </x:c>
      <x:c r="B608" s="0" t="s">
        <x:v>89</x:v>
      </x:c>
      <x:c r="C608" s="0" t="s">
        <x:v>82</x:v>
      </x:c>
      <x:c r="D608" s="0" t="s">
        <x:v>82</x:v>
      </x:c>
      <x:c r="E608" s="0" t="s">
        <x:v>71</x:v>
      </x:c>
      <x:c r="F608" s="0" t="s">
        <x:v>72</x:v>
      </x:c>
      <x:c r="G608" s="0" t="s">
        <x:v>59</x:v>
      </x:c>
      <x:c r="H608" s="0" t="s">
        <x:v>60</x:v>
      </x:c>
      <x:c r="I608" s="0" t="s">
        <x:v>54</x:v>
      </x:c>
      <x:c r="J608" s="0">
        <x:v>625.34</x:v>
      </x:c>
    </x:row>
    <x:row r="609" spans="1:10">
      <x:c r="A609" s="0" t="s">
        <x:v>88</x:v>
      </x:c>
      <x:c r="B609" s="0" t="s">
        <x:v>89</x:v>
      </x:c>
      <x:c r="C609" s="0" t="s">
        <x:v>82</x:v>
      </x:c>
      <x:c r="D609" s="0" t="s">
        <x:v>82</x:v>
      </x:c>
      <x:c r="E609" s="0" t="s">
        <x:v>71</x:v>
      </x:c>
      <x:c r="F609" s="0" t="s">
        <x:v>72</x:v>
      </x:c>
      <x:c r="G609" s="0" t="s">
        <x:v>61</x:v>
      </x:c>
      <x:c r="H609" s="0" t="s">
        <x:v>62</x:v>
      </x:c>
      <x:c r="I609" s="0" t="s">
        <x:v>54</x:v>
      </x:c>
      <x:c r="J609" s="0">
        <x:v>724.4</x:v>
      </x:c>
    </x:row>
    <x:row r="610" spans="1:10">
      <x:c r="A610" s="0" t="s">
        <x:v>88</x:v>
      </x:c>
      <x:c r="B610" s="0" t="s">
        <x:v>89</x:v>
      </x:c>
      <x:c r="C610" s="0" t="s">
        <x:v>82</x:v>
      </x:c>
      <x:c r="D610" s="0" t="s">
        <x:v>82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54</x:v>
      </x:c>
      <x:c r="J610" s="0">
        <x:v>700.14</x:v>
      </x:c>
    </x:row>
    <x:row r="611" spans="1:10">
      <x:c r="A611" s="0" t="s">
        <x:v>88</x:v>
      </x:c>
      <x:c r="B611" s="0" t="s">
        <x:v>89</x:v>
      </x:c>
      <x:c r="C611" s="0" t="s">
        <x:v>82</x:v>
      </x:c>
      <x:c r="D611" s="0" t="s">
        <x:v>82</x:v>
      </x:c>
      <x:c r="E611" s="0" t="s">
        <x:v>71</x:v>
      </x:c>
      <x:c r="F611" s="0" t="s">
        <x:v>72</x:v>
      </x:c>
      <x:c r="G611" s="0" t="s">
        <x:v>65</x:v>
      </x:c>
      <x:c r="H611" s="0" t="s">
        <x:v>66</x:v>
      </x:c>
      <x:c r="I611" s="0" t="s">
        <x:v>54</x:v>
      </x:c>
      <x:c r="J611" s="0">
        <x:v>643.33</x:v>
      </x:c>
    </x:row>
    <x:row r="612" spans="1:10">
      <x:c r="A612" s="0" t="s">
        <x:v>88</x:v>
      </x:c>
      <x:c r="B612" s="0" t="s">
        <x:v>89</x:v>
      </x:c>
      <x:c r="C612" s="0" t="s">
        <x:v>82</x:v>
      </x:c>
      <x:c r="D612" s="0" t="s">
        <x:v>82</x:v>
      </x:c>
      <x:c r="E612" s="0" t="s">
        <x:v>71</x:v>
      </x:c>
      <x:c r="F612" s="0" t="s">
        <x:v>72</x:v>
      </x:c>
      <x:c r="G612" s="0" t="s">
        <x:v>67</x:v>
      </x:c>
      <x:c r="H612" s="0" t="s">
        <x:v>68</x:v>
      </x:c>
      <x:c r="I612" s="0" t="s">
        <x:v>54</x:v>
      </x:c>
      <x:c r="J612" s="0">
        <x:v>615.88</x:v>
      </x:c>
    </x:row>
    <x:row r="613" spans="1:10">
      <x:c r="A613" s="0" t="s">
        <x:v>88</x:v>
      </x:c>
      <x:c r="B613" s="0" t="s">
        <x:v>89</x:v>
      </x:c>
      <x:c r="C613" s="0" t="s">
        <x:v>82</x:v>
      </x:c>
      <x:c r="D613" s="0" t="s">
        <x:v>82</x:v>
      </x:c>
      <x:c r="E613" s="0" t="s">
        <x:v>71</x:v>
      </x:c>
      <x:c r="F613" s="0" t="s">
        <x:v>72</x:v>
      </x:c>
      <x:c r="G613" s="0" t="s">
        <x:v>69</x:v>
      </x:c>
      <x:c r="H613" s="0" t="s">
        <x:v>70</x:v>
      </x:c>
      <x:c r="I613" s="0" t="s">
        <x:v>54</x:v>
      </x:c>
      <x:c r="J613" s="0">
        <x:v>672.95</x:v>
      </x:c>
    </x:row>
    <x:row r="614" spans="1:10">
      <x:c r="A614" s="0" t="s">
        <x:v>88</x:v>
      </x:c>
      <x:c r="B614" s="0" t="s">
        <x:v>89</x:v>
      </x:c>
      <x:c r="C614" s="0" t="s">
        <x:v>82</x:v>
      </x:c>
      <x:c r="D614" s="0" t="s">
        <x:v>82</x:v>
      </x:c>
      <x:c r="E614" s="0" t="s">
        <x:v>73</x:v>
      </x:c>
      <x:c r="F614" s="0" t="s">
        <x:v>74</x:v>
      </x:c>
      <x:c r="G614" s="0" t="s">
        <x:v>51</x:v>
      </x:c>
      <x:c r="H614" s="0" t="s">
        <x:v>53</x:v>
      </x:c>
      <x:c r="I614" s="0" t="s">
        <x:v>54</x:v>
      </x:c>
      <x:c r="J614" s="0">
        <x:v>523.1</x:v>
      </x:c>
    </x:row>
    <x:row r="615" spans="1:10">
      <x:c r="A615" s="0" t="s">
        <x:v>88</x:v>
      </x:c>
      <x:c r="B615" s="0" t="s">
        <x:v>89</x:v>
      </x:c>
      <x:c r="C615" s="0" t="s">
        <x:v>82</x:v>
      </x:c>
      <x:c r="D615" s="0" t="s">
        <x:v>82</x:v>
      </x:c>
      <x:c r="E615" s="0" t="s">
        <x:v>73</x:v>
      </x:c>
      <x:c r="F615" s="0" t="s">
        <x:v>74</x:v>
      </x:c>
      <x:c r="G615" s="0" t="s">
        <x:v>55</x:v>
      </x:c>
      <x:c r="H615" s="0" t="s">
        <x:v>56</x:v>
      </x:c>
      <x:c r="I615" s="0" t="s">
        <x:v>54</x:v>
      </x:c>
      <x:c r="J615" s="0">
        <x:v>466.43</x:v>
      </x:c>
    </x:row>
    <x:row r="616" spans="1:10">
      <x:c r="A616" s="0" t="s">
        <x:v>88</x:v>
      </x:c>
      <x:c r="B616" s="0" t="s">
        <x:v>89</x:v>
      </x:c>
      <x:c r="C616" s="0" t="s">
        <x:v>82</x:v>
      </x:c>
      <x:c r="D616" s="0" t="s">
        <x:v>82</x:v>
      </x:c>
      <x:c r="E616" s="0" t="s">
        <x:v>73</x:v>
      </x:c>
      <x:c r="F616" s="0" t="s">
        <x:v>74</x:v>
      </x:c>
      <x:c r="G616" s="0" t="s">
        <x:v>57</x:v>
      </x:c>
      <x:c r="H616" s="0" t="s">
        <x:v>58</x:v>
      </x:c>
      <x:c r="I616" s="0" t="s">
        <x:v>54</x:v>
      </x:c>
      <x:c r="J616" s="0">
        <x:v>496.81</x:v>
      </x:c>
    </x:row>
    <x:row r="617" spans="1:10">
      <x:c r="A617" s="0" t="s">
        <x:v>88</x:v>
      </x:c>
      <x:c r="B617" s="0" t="s">
        <x:v>89</x:v>
      </x:c>
      <x:c r="C617" s="0" t="s">
        <x:v>82</x:v>
      </x:c>
      <x:c r="D617" s="0" t="s">
        <x:v>82</x:v>
      </x:c>
      <x:c r="E617" s="0" t="s">
        <x:v>73</x:v>
      </x:c>
      <x:c r="F617" s="0" t="s">
        <x:v>74</x:v>
      </x:c>
      <x:c r="G617" s="0" t="s">
        <x:v>59</x:v>
      </x:c>
      <x:c r="H617" s="0" t="s">
        <x:v>60</x:v>
      </x:c>
      <x:c r="I617" s="0" t="s">
        <x:v>54</x:v>
      </x:c>
      <x:c r="J617" s="0">
        <x:v>517.72</x:v>
      </x:c>
    </x:row>
    <x:row r="618" spans="1:10">
      <x:c r="A618" s="0" t="s">
        <x:v>88</x:v>
      </x:c>
      <x:c r="B618" s="0" t="s">
        <x:v>89</x:v>
      </x:c>
      <x:c r="C618" s="0" t="s">
        <x:v>82</x:v>
      </x:c>
      <x:c r="D618" s="0" t="s">
        <x:v>82</x:v>
      </x:c>
      <x:c r="E618" s="0" t="s">
        <x:v>73</x:v>
      </x:c>
      <x:c r="F618" s="0" t="s">
        <x:v>74</x:v>
      </x:c>
      <x:c r="G618" s="0" t="s">
        <x:v>61</x:v>
      </x:c>
      <x:c r="H618" s="0" t="s">
        <x:v>62</x:v>
      </x:c>
      <x:c r="I618" s="0" t="s">
        <x:v>54</x:v>
      </x:c>
      <x:c r="J618" s="0">
        <x:v>577</x:v>
      </x:c>
    </x:row>
    <x:row r="619" spans="1:10">
      <x:c r="A619" s="0" t="s">
        <x:v>88</x:v>
      </x:c>
      <x:c r="B619" s="0" t="s">
        <x:v>89</x:v>
      </x:c>
      <x:c r="C619" s="0" t="s">
        <x:v>82</x:v>
      </x:c>
      <x:c r="D619" s="0" t="s">
        <x:v>82</x:v>
      </x:c>
      <x:c r="E619" s="0" t="s">
        <x:v>73</x:v>
      </x:c>
      <x:c r="F619" s="0" t="s">
        <x:v>74</x:v>
      </x:c>
      <x:c r="G619" s="0" t="s">
        <x:v>63</x:v>
      </x:c>
      <x:c r="H619" s="0" t="s">
        <x:v>64</x:v>
      </x:c>
      <x:c r="I619" s="0" t="s">
        <x:v>54</x:v>
      </x:c>
      <x:c r="J619" s="0">
        <x:v>529.25</x:v>
      </x:c>
    </x:row>
    <x:row r="620" spans="1:10">
      <x:c r="A620" s="0" t="s">
        <x:v>88</x:v>
      </x:c>
      <x:c r="B620" s="0" t="s">
        <x:v>89</x:v>
      </x:c>
      <x:c r="C620" s="0" t="s">
        <x:v>82</x:v>
      </x:c>
      <x:c r="D620" s="0" t="s">
        <x:v>82</x:v>
      </x:c>
      <x:c r="E620" s="0" t="s">
        <x:v>73</x:v>
      </x:c>
      <x:c r="F620" s="0" t="s">
        <x:v>74</x:v>
      </x:c>
      <x:c r="G620" s="0" t="s">
        <x:v>65</x:v>
      </x:c>
      <x:c r="H620" s="0" t="s">
        <x:v>66</x:v>
      </x:c>
      <x:c r="I620" s="0" t="s">
        <x:v>54</x:v>
      </x:c>
      <x:c r="J620" s="0">
        <x:v>502.14</x:v>
      </x:c>
    </x:row>
    <x:row r="621" spans="1:10">
      <x:c r="A621" s="0" t="s">
        <x:v>88</x:v>
      </x:c>
      <x:c r="B621" s="0" t="s">
        <x:v>89</x:v>
      </x:c>
      <x:c r="C621" s="0" t="s">
        <x:v>82</x:v>
      </x:c>
      <x:c r="D621" s="0" t="s">
        <x:v>82</x:v>
      </x:c>
      <x:c r="E621" s="0" t="s">
        <x:v>73</x:v>
      </x:c>
      <x:c r="F621" s="0" t="s">
        <x:v>74</x:v>
      </x:c>
      <x:c r="G621" s="0" t="s">
        <x:v>67</x:v>
      </x:c>
      <x:c r="H621" s="0" t="s">
        <x:v>68</x:v>
      </x:c>
      <x:c r="I621" s="0" t="s">
        <x:v>54</x:v>
      </x:c>
      <x:c r="J621" s="0">
        <x:v>477.67</x:v>
      </x:c>
    </x:row>
    <x:row r="622" spans="1:10">
      <x:c r="A622" s="0" t="s">
        <x:v>88</x:v>
      </x:c>
      <x:c r="B622" s="0" t="s">
        <x:v>89</x:v>
      </x:c>
      <x:c r="C622" s="0" t="s">
        <x:v>82</x:v>
      </x:c>
      <x:c r="D622" s="0" t="s">
        <x:v>82</x:v>
      </x:c>
      <x:c r="E622" s="0" t="s">
        <x:v>73</x:v>
      </x:c>
      <x:c r="F622" s="0" t="s">
        <x:v>74</x:v>
      </x:c>
      <x:c r="G622" s="0" t="s">
        <x:v>69</x:v>
      </x:c>
      <x:c r="H622" s="0" t="s">
        <x:v>70</x:v>
      </x:c>
      <x:c r="I622" s="0" t="s">
        <x:v>54</x:v>
      </x:c>
      <x:c r="J622" s="0">
        <x:v>500</x:v>
      </x:c>
    </x:row>
    <x:row r="623" spans="1:10">
      <x:c r="A623" s="0" t="s">
        <x:v>88</x:v>
      </x:c>
      <x:c r="B623" s="0" t="s">
        <x:v>89</x:v>
      </x:c>
      <x:c r="C623" s="0" t="s">
        <x:v>83</x:v>
      </x:c>
      <x:c r="D623" s="0" t="s">
        <x:v>83</x:v>
      </x:c>
      <x:c r="E623" s="0" t="s">
        <x:v>51</x:v>
      </x:c>
      <x:c r="F623" s="0" t="s">
        <x:v>52</x:v>
      </x:c>
      <x:c r="G623" s="0" t="s">
        <x:v>51</x:v>
      </x:c>
      <x:c r="H623" s="0" t="s">
        <x:v>53</x:v>
      </x:c>
      <x:c r="I623" s="0" t="s">
        <x:v>54</x:v>
      </x:c>
      <x:c r="J623" s="0">
        <x:v>629.46</x:v>
      </x:c>
    </x:row>
    <x:row r="624" spans="1:10">
      <x:c r="A624" s="0" t="s">
        <x:v>88</x:v>
      </x:c>
      <x:c r="B624" s="0" t="s">
        <x:v>89</x:v>
      </x:c>
      <x:c r="C624" s="0" t="s">
        <x:v>83</x:v>
      </x:c>
      <x:c r="D624" s="0" t="s">
        <x:v>83</x:v>
      </x:c>
      <x:c r="E624" s="0" t="s">
        <x:v>51</x:v>
      </x:c>
      <x:c r="F624" s="0" t="s">
        <x:v>52</x:v>
      </x:c>
      <x:c r="G624" s="0" t="s">
        <x:v>55</x:v>
      </x:c>
      <x:c r="H624" s="0" t="s">
        <x:v>56</x:v>
      </x:c>
      <x:c r="I624" s="0" t="s">
        <x:v>54</x:v>
      </x:c>
      <x:c r="J624" s="0">
        <x:v>547.78</x:v>
      </x:c>
    </x:row>
    <x:row r="625" spans="1:10">
      <x:c r="A625" s="0" t="s">
        <x:v>88</x:v>
      </x:c>
      <x:c r="B625" s="0" t="s">
        <x:v>89</x:v>
      </x:c>
      <x:c r="C625" s="0" t="s">
        <x:v>83</x:v>
      </x:c>
      <x:c r="D625" s="0" t="s">
        <x:v>83</x:v>
      </x:c>
      <x:c r="E625" s="0" t="s">
        <x:v>51</x:v>
      </x:c>
      <x:c r="F625" s="0" t="s">
        <x:v>52</x:v>
      </x:c>
      <x:c r="G625" s="0" t="s">
        <x:v>57</x:v>
      </x:c>
      <x:c r="H625" s="0" t="s">
        <x:v>58</x:v>
      </x:c>
      <x:c r="I625" s="0" t="s">
        <x:v>54</x:v>
      </x:c>
      <x:c r="J625" s="0">
        <x:v>594.93</x:v>
      </x:c>
    </x:row>
    <x:row r="626" spans="1:10">
      <x:c r="A626" s="0" t="s">
        <x:v>88</x:v>
      </x:c>
      <x:c r="B626" s="0" t="s">
        <x:v>89</x:v>
      </x:c>
      <x:c r="C626" s="0" t="s">
        <x:v>83</x:v>
      </x:c>
      <x:c r="D626" s="0" t="s">
        <x:v>83</x:v>
      </x:c>
      <x:c r="E626" s="0" t="s">
        <x:v>51</x:v>
      </x:c>
      <x:c r="F626" s="0" t="s">
        <x:v>52</x:v>
      </x:c>
      <x:c r="G626" s="0" t="s">
        <x:v>59</x:v>
      </x:c>
      <x:c r="H626" s="0" t="s">
        <x:v>60</x:v>
      </x:c>
      <x:c r="I626" s="0" t="s">
        <x:v>54</x:v>
      </x:c>
      <x:c r="J626" s="0">
        <x:v>597.07</x:v>
      </x:c>
    </x:row>
    <x:row r="627" spans="1:10">
      <x:c r="A627" s="0" t="s">
        <x:v>88</x:v>
      </x:c>
      <x:c r="B627" s="0" t="s">
        <x:v>89</x:v>
      </x:c>
      <x:c r="C627" s="0" t="s">
        <x:v>83</x:v>
      </x:c>
      <x:c r="D627" s="0" t="s">
        <x:v>83</x:v>
      </x:c>
      <x:c r="E627" s="0" t="s">
        <x:v>51</x:v>
      </x:c>
      <x:c r="F627" s="0" t="s">
        <x:v>52</x:v>
      </x:c>
      <x:c r="G627" s="0" t="s">
        <x:v>61</x:v>
      </x:c>
      <x:c r="H627" s="0" t="s">
        <x:v>62</x:v>
      </x:c>
      <x:c r="I627" s="0" t="s">
        <x:v>54</x:v>
      </x:c>
      <x:c r="J627" s="0">
        <x:v>699.27</x:v>
      </x:c>
    </x:row>
    <x:row r="628" spans="1:10">
      <x:c r="A628" s="0" t="s">
        <x:v>88</x:v>
      </x:c>
      <x:c r="B628" s="0" t="s">
        <x:v>89</x:v>
      </x:c>
      <x:c r="C628" s="0" t="s">
        <x:v>83</x:v>
      </x:c>
      <x:c r="D628" s="0" t="s">
        <x:v>83</x:v>
      </x:c>
      <x:c r="E628" s="0" t="s">
        <x:v>51</x:v>
      </x:c>
      <x:c r="F628" s="0" t="s">
        <x:v>52</x:v>
      </x:c>
      <x:c r="G628" s="0" t="s">
        <x:v>63</x:v>
      </x:c>
      <x:c r="H628" s="0" t="s">
        <x:v>64</x:v>
      </x:c>
      <x:c r="I628" s="0" t="s">
        <x:v>54</x:v>
      </x:c>
      <x:c r="J628" s="0">
        <x:v>642.27</x:v>
      </x:c>
    </x:row>
    <x:row r="629" spans="1:10">
      <x:c r="A629" s="0" t="s">
        <x:v>88</x:v>
      </x:c>
      <x:c r="B629" s="0" t="s">
        <x:v>89</x:v>
      </x:c>
      <x:c r="C629" s="0" t="s">
        <x:v>83</x:v>
      </x:c>
      <x:c r="D629" s="0" t="s">
        <x:v>83</x:v>
      </x:c>
      <x:c r="E629" s="0" t="s">
        <x:v>51</x:v>
      </x:c>
      <x:c r="F629" s="0" t="s">
        <x:v>52</x:v>
      </x:c>
      <x:c r="G629" s="0" t="s">
        <x:v>65</x:v>
      </x:c>
      <x:c r="H629" s="0" t="s">
        <x:v>66</x:v>
      </x:c>
      <x:c r="I629" s="0" t="s">
        <x:v>54</x:v>
      </x:c>
      <x:c r="J629" s="0">
        <x:v>603.76</x:v>
      </x:c>
    </x:row>
    <x:row r="630" spans="1:10">
      <x:c r="A630" s="0" t="s">
        <x:v>88</x:v>
      </x:c>
      <x:c r="B630" s="0" t="s">
        <x:v>89</x:v>
      </x:c>
      <x:c r="C630" s="0" t="s">
        <x:v>83</x:v>
      </x:c>
      <x:c r="D630" s="0" t="s">
        <x:v>83</x:v>
      </x:c>
      <x:c r="E630" s="0" t="s">
        <x:v>51</x:v>
      </x:c>
      <x:c r="F630" s="0" t="s">
        <x:v>52</x:v>
      </x:c>
      <x:c r="G630" s="0" t="s">
        <x:v>67</x:v>
      </x:c>
      <x:c r="H630" s="0" t="s">
        <x:v>68</x:v>
      </x:c>
      <x:c r="I630" s="0" t="s">
        <x:v>54</x:v>
      </x:c>
      <x:c r="J630" s="0">
        <x:v>573.66</x:v>
      </x:c>
    </x:row>
    <x:row r="631" spans="1:10">
      <x:c r="A631" s="0" t="s">
        <x:v>88</x:v>
      </x:c>
      <x:c r="B631" s="0" t="s">
        <x:v>89</x:v>
      </x:c>
      <x:c r="C631" s="0" t="s">
        <x:v>83</x:v>
      </x:c>
      <x:c r="D631" s="0" t="s">
        <x:v>83</x:v>
      </x:c>
      <x:c r="E631" s="0" t="s">
        <x:v>51</x:v>
      </x:c>
      <x:c r="F631" s="0" t="s">
        <x:v>52</x:v>
      </x:c>
      <x:c r="G631" s="0" t="s">
        <x:v>69</x:v>
      </x:c>
      <x:c r="H631" s="0" t="s">
        <x:v>70</x:v>
      </x:c>
      <x:c r="I631" s="0" t="s">
        <x:v>54</x:v>
      </x:c>
      <x:c r="J631" s="0">
        <x:v>615.99</x:v>
      </x:c>
    </x:row>
    <x:row r="632" spans="1:10">
      <x:c r="A632" s="0" t="s">
        <x:v>88</x:v>
      </x:c>
      <x:c r="B632" s="0" t="s">
        <x:v>89</x:v>
      </x:c>
      <x:c r="C632" s="0" t="s">
        <x:v>83</x:v>
      </x:c>
      <x:c r="D632" s="0" t="s">
        <x:v>83</x:v>
      </x:c>
      <x:c r="E632" s="0" t="s">
        <x:v>71</x:v>
      </x:c>
      <x:c r="F632" s="0" t="s">
        <x:v>72</x:v>
      </x:c>
      <x:c r="G632" s="0" t="s">
        <x:v>51</x:v>
      </x:c>
      <x:c r="H632" s="0" t="s">
        <x:v>53</x:v>
      </x:c>
      <x:c r="I632" s="0" t="s">
        <x:v>54</x:v>
      </x:c>
      <x:c r="J632" s="0">
        <x:v>690.56</x:v>
      </x:c>
    </x:row>
    <x:row r="633" spans="1:10">
      <x:c r="A633" s="0" t="s">
        <x:v>88</x:v>
      </x:c>
      <x:c r="B633" s="0" t="s">
        <x:v>89</x:v>
      </x:c>
      <x:c r="C633" s="0" t="s">
        <x:v>83</x:v>
      </x:c>
      <x:c r="D633" s="0" t="s">
        <x:v>83</x:v>
      </x:c>
      <x:c r="E633" s="0" t="s">
        <x:v>71</x:v>
      </x:c>
      <x:c r="F633" s="0" t="s">
        <x:v>72</x:v>
      </x:c>
      <x:c r="G633" s="0" t="s">
        <x:v>55</x:v>
      </x:c>
      <x:c r="H633" s="0" t="s">
        <x:v>56</x:v>
      </x:c>
      <x:c r="I633" s="0" t="s">
        <x:v>54</x:v>
      </x:c>
      <x:c r="J633" s="0">
        <x:v>582.69</x:v>
      </x:c>
    </x:row>
    <x:row r="634" spans="1:10">
      <x:c r="A634" s="0" t="s">
        <x:v>88</x:v>
      </x:c>
      <x:c r="B634" s="0" t="s">
        <x:v>89</x:v>
      </x:c>
      <x:c r="C634" s="0" t="s">
        <x:v>83</x:v>
      </x:c>
      <x:c r="D634" s="0" t="s">
        <x:v>83</x:v>
      </x:c>
      <x:c r="E634" s="0" t="s">
        <x:v>71</x:v>
      </x:c>
      <x:c r="F634" s="0" t="s">
        <x:v>72</x:v>
      </x:c>
      <x:c r="G634" s="0" t="s">
        <x:v>57</x:v>
      </x:c>
      <x:c r="H634" s="0" t="s">
        <x:v>58</x:v>
      </x:c>
      <x:c r="I634" s="0" t="s">
        <x:v>54</x:v>
      </x:c>
      <x:c r="J634" s="0">
        <x:v>646.56</x:v>
      </x:c>
    </x:row>
    <x:row r="635" spans="1:10">
      <x:c r="A635" s="0" t="s">
        <x:v>88</x:v>
      </x:c>
      <x:c r="B635" s="0" t="s">
        <x:v>89</x:v>
      </x:c>
      <x:c r="C635" s="0" t="s">
        <x:v>83</x:v>
      </x:c>
      <x:c r="D635" s="0" t="s">
        <x:v>83</x:v>
      </x:c>
      <x:c r="E635" s="0" t="s">
        <x:v>71</x:v>
      </x:c>
      <x:c r="F635" s="0" t="s">
        <x:v>72</x:v>
      </x:c>
      <x:c r="G635" s="0" t="s">
        <x:v>59</x:v>
      </x:c>
      <x:c r="H635" s="0" t="s">
        <x:v>60</x:v>
      </x:c>
      <x:c r="I635" s="0" t="s">
        <x:v>54</x:v>
      </x:c>
      <x:c r="J635" s="0">
        <x:v>639.62</x:v>
      </x:c>
    </x:row>
    <x:row r="636" spans="1:10">
      <x:c r="A636" s="0" t="s">
        <x:v>88</x:v>
      </x:c>
      <x:c r="B636" s="0" t="s">
        <x:v>89</x:v>
      </x:c>
      <x:c r="C636" s="0" t="s">
        <x:v>83</x:v>
      </x:c>
      <x:c r="D636" s="0" t="s">
        <x:v>83</x:v>
      </x:c>
      <x:c r="E636" s="0" t="s">
        <x:v>71</x:v>
      </x:c>
      <x:c r="F636" s="0" t="s">
        <x:v>72</x:v>
      </x:c>
      <x:c r="G636" s="0" t="s">
        <x:v>61</x:v>
      </x:c>
      <x:c r="H636" s="0" t="s">
        <x:v>62</x:v>
      </x:c>
      <x:c r="I636" s="0" t="s">
        <x:v>54</x:v>
      </x:c>
      <x:c r="J636" s="0">
        <x:v>768.94</x:v>
      </x:c>
    </x:row>
    <x:row r="637" spans="1:10">
      <x:c r="A637" s="0" t="s">
        <x:v>88</x:v>
      </x:c>
      <x:c r="B637" s="0" t="s">
        <x:v>89</x:v>
      </x:c>
      <x:c r="C637" s="0" t="s">
        <x:v>83</x:v>
      </x:c>
      <x:c r="D637" s="0" t="s">
        <x:v>83</x:v>
      </x:c>
      <x:c r="E637" s="0" t="s">
        <x:v>71</x:v>
      </x:c>
      <x:c r="F637" s="0" t="s">
        <x:v>72</x:v>
      </x:c>
      <x:c r="G637" s="0" t="s">
        <x:v>63</x:v>
      </x:c>
      <x:c r="H637" s="0" t="s">
        <x:v>64</x:v>
      </x:c>
      <x:c r="I637" s="0" t="s">
        <x:v>54</x:v>
      </x:c>
      <x:c r="J637" s="0">
        <x:v>717.91</x:v>
      </x:c>
    </x:row>
    <x:row r="638" spans="1:10">
      <x:c r="A638" s="0" t="s">
        <x:v>88</x:v>
      </x:c>
      <x:c r="B638" s="0" t="s">
        <x:v>89</x:v>
      </x:c>
      <x:c r="C638" s="0" t="s">
        <x:v>83</x:v>
      </x:c>
      <x:c r="D638" s="0" t="s">
        <x:v>83</x:v>
      </x:c>
      <x:c r="E638" s="0" t="s">
        <x:v>71</x:v>
      </x:c>
      <x:c r="F638" s="0" t="s">
        <x:v>72</x:v>
      </x:c>
      <x:c r="G638" s="0" t="s">
        <x:v>65</x:v>
      </x:c>
      <x:c r="H638" s="0" t="s">
        <x:v>66</x:v>
      </x:c>
      <x:c r="I638" s="0" t="s">
        <x:v>54</x:v>
      </x:c>
      <x:c r="J638" s="0">
        <x:v>660.25</x:v>
      </x:c>
    </x:row>
    <x:row r="639" spans="1:10">
      <x:c r="A639" s="0" t="s">
        <x:v>88</x:v>
      </x:c>
      <x:c r="B639" s="0" t="s">
        <x:v>89</x:v>
      </x:c>
      <x:c r="C639" s="0" t="s">
        <x:v>83</x:v>
      </x:c>
      <x:c r="D639" s="0" t="s">
        <x:v>83</x:v>
      </x:c>
      <x:c r="E639" s="0" t="s">
        <x:v>71</x:v>
      </x:c>
      <x:c r="F639" s="0" t="s">
        <x:v>72</x:v>
      </x:c>
      <x:c r="G639" s="0" t="s">
        <x:v>67</x:v>
      </x:c>
      <x:c r="H639" s="0" t="s">
        <x:v>68</x:v>
      </x:c>
      <x:c r="I639" s="0" t="s">
        <x:v>54</x:v>
      </x:c>
      <x:c r="J639" s="0">
        <x:v>627.83</x:v>
      </x:c>
    </x:row>
    <x:row r="640" spans="1:10">
      <x:c r="A640" s="0" t="s">
        <x:v>88</x:v>
      </x:c>
      <x:c r="B640" s="0" t="s">
        <x:v>89</x:v>
      </x:c>
      <x:c r="C640" s="0" t="s">
        <x:v>83</x:v>
      </x:c>
      <x:c r="D640" s="0" t="s">
        <x:v>83</x:v>
      </x:c>
      <x:c r="E640" s="0" t="s">
        <x:v>71</x:v>
      </x:c>
      <x:c r="F640" s="0" t="s">
        <x:v>72</x:v>
      </x:c>
      <x:c r="G640" s="0" t="s">
        <x:v>69</x:v>
      </x:c>
      <x:c r="H640" s="0" t="s">
        <x:v>70</x:v>
      </x:c>
      <x:c r="I640" s="0" t="s">
        <x:v>54</x:v>
      </x:c>
      <x:c r="J640" s="0">
        <x:v>695.65</x:v>
      </x:c>
    </x:row>
    <x:row r="641" spans="1:10">
      <x:c r="A641" s="0" t="s">
        <x:v>88</x:v>
      </x:c>
      <x:c r="B641" s="0" t="s">
        <x:v>89</x:v>
      </x:c>
      <x:c r="C641" s="0" t="s">
        <x:v>83</x:v>
      </x:c>
      <x:c r="D641" s="0" t="s">
        <x:v>83</x:v>
      </x:c>
      <x:c r="E641" s="0" t="s">
        <x:v>73</x:v>
      </x:c>
      <x:c r="F641" s="0" t="s">
        <x:v>74</x:v>
      </x:c>
      <x:c r="G641" s="0" t="s">
        <x:v>51</x:v>
      </x:c>
      <x:c r="H641" s="0" t="s">
        <x:v>53</x:v>
      </x:c>
      <x:c r="I641" s="0" t="s">
        <x:v>54</x:v>
      </x:c>
      <x:c r="J641" s="0">
        <x:v>561.23</x:v>
      </x:c>
    </x:row>
    <x:row r="642" spans="1:10">
      <x:c r="A642" s="0" t="s">
        <x:v>88</x:v>
      </x:c>
      <x:c r="B642" s="0" t="s">
        <x:v>89</x:v>
      </x:c>
      <x:c r="C642" s="0" t="s">
        <x:v>83</x:v>
      </x:c>
      <x:c r="D642" s="0" t="s">
        <x:v>83</x:v>
      </x:c>
      <x:c r="E642" s="0" t="s">
        <x:v>73</x:v>
      </x:c>
      <x:c r="F642" s="0" t="s">
        <x:v>74</x:v>
      </x:c>
      <x:c r="G642" s="0" t="s">
        <x:v>55</x:v>
      </x:c>
      <x:c r="H642" s="0" t="s">
        <x:v>56</x:v>
      </x:c>
      <x:c r="I642" s="0" t="s">
        <x:v>54</x:v>
      </x:c>
      <x:c r="J642" s="0">
        <x:v>502.05</x:v>
      </x:c>
    </x:row>
    <x:row r="643" spans="1:10">
      <x:c r="A643" s="0" t="s">
        <x:v>88</x:v>
      </x:c>
      <x:c r="B643" s="0" t="s">
        <x:v>89</x:v>
      </x:c>
      <x:c r="C643" s="0" t="s">
        <x:v>83</x:v>
      </x:c>
      <x:c r="D643" s="0" t="s">
        <x:v>83</x:v>
      </x:c>
      <x:c r="E643" s="0" t="s">
        <x:v>73</x:v>
      </x:c>
      <x:c r="F643" s="0" t="s">
        <x:v>74</x:v>
      </x:c>
      <x:c r="G643" s="0" t="s">
        <x:v>57</x:v>
      </x:c>
      <x:c r="H643" s="0" t="s">
        <x:v>58</x:v>
      </x:c>
      <x:c r="I643" s="0" t="s">
        <x:v>54</x:v>
      </x:c>
      <x:c r="J643" s="0">
        <x:v>526.22</x:v>
      </x:c>
    </x:row>
    <x:row r="644" spans="1:10">
      <x:c r="A644" s="0" t="s">
        <x:v>88</x:v>
      </x:c>
      <x:c r="B644" s="0" t="s">
        <x:v>89</x:v>
      </x:c>
      <x:c r="C644" s="0" t="s">
        <x:v>83</x:v>
      </x:c>
      <x:c r="D644" s="0" t="s">
        <x:v>83</x:v>
      </x:c>
      <x:c r="E644" s="0" t="s">
        <x:v>73</x:v>
      </x:c>
      <x:c r="F644" s="0" t="s">
        <x:v>74</x:v>
      </x:c>
      <x:c r="G644" s="0" t="s">
        <x:v>59</x:v>
      </x:c>
      <x:c r="H644" s="0" t="s">
        <x:v>60</x:v>
      </x:c>
      <x:c r="I644" s="0" t="s">
        <x:v>54</x:v>
      </x:c>
      <x:c r="J644" s="0">
        <x:v>549.14</x:v>
      </x:c>
    </x:row>
    <x:row r="645" spans="1:10">
      <x:c r="A645" s="0" t="s">
        <x:v>88</x:v>
      </x:c>
      <x:c r="B645" s="0" t="s">
        <x:v>89</x:v>
      </x:c>
      <x:c r="C645" s="0" t="s">
        <x:v>83</x:v>
      </x:c>
      <x:c r="D645" s="0" t="s">
        <x:v>83</x:v>
      </x:c>
      <x:c r="E645" s="0" t="s">
        <x:v>73</x:v>
      </x:c>
      <x:c r="F645" s="0" t="s">
        <x:v>74</x:v>
      </x:c>
      <x:c r="G645" s="0" t="s">
        <x:v>61</x:v>
      </x:c>
      <x:c r="H645" s="0" t="s">
        <x:v>62</x:v>
      </x:c>
      <x:c r="I645" s="0" t="s">
        <x:v>54</x:v>
      </x:c>
      <x:c r="J645" s="0">
        <x:v>625.07</x:v>
      </x:c>
    </x:row>
    <x:row r="646" spans="1:10">
      <x:c r="A646" s="0" t="s">
        <x:v>88</x:v>
      </x:c>
      <x:c r="B646" s="0" t="s">
        <x:v>89</x:v>
      </x:c>
      <x:c r="C646" s="0" t="s">
        <x:v>83</x:v>
      </x:c>
      <x:c r="D646" s="0" t="s">
        <x:v>83</x:v>
      </x:c>
      <x:c r="E646" s="0" t="s">
        <x:v>73</x:v>
      </x:c>
      <x:c r="F646" s="0" t="s">
        <x:v>74</x:v>
      </x:c>
      <x:c r="G646" s="0" t="s">
        <x:v>63</x:v>
      </x:c>
      <x:c r="H646" s="0" t="s">
        <x:v>64</x:v>
      </x:c>
      <x:c r="I646" s="0" t="s">
        <x:v>54</x:v>
      </x:c>
      <x:c r="J646" s="0">
        <x:v>560.72</x:v>
      </x:c>
    </x:row>
    <x:row r="647" spans="1:10">
      <x:c r="A647" s="0" t="s">
        <x:v>88</x:v>
      </x:c>
      <x:c r="B647" s="0" t="s">
        <x:v>89</x:v>
      </x:c>
      <x:c r="C647" s="0" t="s">
        <x:v>83</x:v>
      </x:c>
      <x:c r="D647" s="0" t="s">
        <x:v>83</x:v>
      </x:c>
      <x:c r="E647" s="0" t="s">
        <x:v>73</x:v>
      </x:c>
      <x:c r="F647" s="0" t="s">
        <x:v>74</x:v>
      </x:c>
      <x:c r="G647" s="0" t="s">
        <x:v>65</x:v>
      </x:c>
      <x:c r="H647" s="0" t="s">
        <x:v>66</x:v>
      </x:c>
      <x:c r="I647" s="0" t="s">
        <x:v>54</x:v>
      </x:c>
      <x:c r="J647" s="0">
        <x:v>538.46</x:v>
      </x:c>
    </x:row>
    <x:row r="648" spans="1:10">
      <x:c r="A648" s="0" t="s">
        <x:v>88</x:v>
      </x:c>
      <x:c r="B648" s="0" t="s">
        <x:v>89</x:v>
      </x:c>
      <x:c r="C648" s="0" t="s">
        <x:v>83</x:v>
      </x:c>
      <x:c r="D648" s="0" t="s">
        <x:v>83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54</x:v>
      </x:c>
      <x:c r="J648" s="0">
        <x:v>505.26</x:v>
      </x:c>
    </x:row>
    <x:row r="649" spans="1:10">
      <x:c r="A649" s="0" t="s">
        <x:v>88</x:v>
      </x:c>
      <x:c r="B649" s="0" t="s">
        <x:v>89</x:v>
      </x:c>
      <x:c r="C649" s="0" t="s">
        <x:v>83</x:v>
      </x:c>
      <x:c r="D649" s="0" t="s">
        <x:v>83</x:v>
      </x:c>
      <x:c r="E649" s="0" t="s">
        <x:v>73</x:v>
      </x:c>
      <x:c r="F649" s="0" t="s">
        <x:v>74</x:v>
      </x:c>
      <x:c r="G649" s="0" t="s">
        <x:v>69</x:v>
      </x:c>
      <x:c r="H649" s="0" t="s">
        <x:v>70</x:v>
      </x:c>
      <x:c r="I649" s="0" t="s">
        <x:v>54</x:v>
      </x:c>
      <x:c r="J649" s="0">
        <x:v>533.42</x:v>
      </x:c>
    </x:row>
    <x:row r="650" spans="1:10">
      <x:c r="A650" s="0" t="s">
        <x:v>88</x:v>
      </x:c>
      <x:c r="B650" s="0" t="s">
        <x:v>89</x:v>
      </x:c>
      <x:c r="C650" s="0" t="s">
        <x:v>84</x:v>
      </x:c>
      <x:c r="D650" s="0" t="s">
        <x:v>84</x:v>
      </x:c>
      <x:c r="E650" s="0" t="s">
        <x:v>51</x:v>
      </x:c>
      <x:c r="F650" s="0" t="s">
        <x:v>52</x:v>
      </x:c>
      <x:c r="G650" s="0" t="s">
        <x:v>51</x:v>
      </x:c>
      <x:c r="H650" s="0" t="s">
        <x:v>53</x:v>
      </x:c>
      <x:c r="I650" s="0" t="s">
        <x:v>54</x:v>
      </x:c>
      <x:c r="J650" s="0">
        <x:v>644.55</x:v>
      </x:c>
    </x:row>
    <x:row r="651" spans="1:10">
      <x:c r="A651" s="0" t="s">
        <x:v>88</x:v>
      </x:c>
      <x:c r="B651" s="0" t="s">
        <x:v>89</x:v>
      </x:c>
      <x:c r="C651" s="0" t="s">
        <x:v>84</x:v>
      </x:c>
      <x:c r="D651" s="0" t="s">
        <x:v>84</x:v>
      </x:c>
      <x:c r="E651" s="0" t="s">
        <x:v>51</x:v>
      </x:c>
      <x:c r="F651" s="0" t="s">
        <x:v>52</x:v>
      </x:c>
      <x:c r="G651" s="0" t="s">
        <x:v>55</x:v>
      </x:c>
      <x:c r="H651" s="0" t="s">
        <x:v>56</x:v>
      </x:c>
      <x:c r="I651" s="0" t="s">
        <x:v>54</x:v>
      </x:c>
      <x:c r="J651" s="0">
        <x:v>559.89</x:v>
      </x:c>
    </x:row>
    <x:row r="652" spans="1:10">
      <x:c r="A652" s="0" t="s">
        <x:v>88</x:v>
      </x:c>
      <x:c r="B652" s="0" t="s">
        <x:v>89</x:v>
      </x:c>
      <x:c r="C652" s="0" t="s">
        <x:v>84</x:v>
      </x:c>
      <x:c r="D652" s="0" t="s">
        <x:v>84</x:v>
      </x:c>
      <x:c r="E652" s="0" t="s">
        <x:v>51</x:v>
      </x:c>
      <x:c r="F652" s="0" t="s">
        <x:v>52</x:v>
      </x:c>
      <x:c r="G652" s="0" t="s">
        <x:v>57</x:v>
      </x:c>
      <x:c r="H652" s="0" t="s">
        <x:v>58</x:v>
      </x:c>
      <x:c r="I652" s="0" t="s">
        <x:v>54</x:v>
      </x:c>
      <x:c r="J652" s="0">
        <x:v>612.02</x:v>
      </x:c>
    </x:row>
    <x:row r="653" spans="1:10">
      <x:c r="A653" s="0" t="s">
        <x:v>88</x:v>
      </x:c>
      <x:c r="B653" s="0" t="s">
        <x:v>89</x:v>
      </x:c>
      <x:c r="C653" s="0" t="s">
        <x:v>84</x:v>
      </x:c>
      <x:c r="D653" s="0" t="s">
        <x:v>84</x:v>
      </x:c>
      <x:c r="E653" s="0" t="s">
        <x:v>51</x:v>
      </x:c>
      <x:c r="F653" s="0" t="s">
        <x:v>52</x:v>
      </x:c>
      <x:c r="G653" s="0" t="s">
        <x:v>59</x:v>
      </x:c>
      <x:c r="H653" s="0" t="s">
        <x:v>60</x:v>
      </x:c>
      <x:c r="I653" s="0" t="s">
        <x:v>54</x:v>
      </x:c>
      <x:c r="J653" s="0">
        <x:v>614.59</x:v>
      </x:c>
    </x:row>
    <x:row r="654" spans="1:10">
      <x:c r="A654" s="0" t="s">
        <x:v>88</x:v>
      </x:c>
      <x:c r="B654" s="0" t="s">
        <x:v>89</x:v>
      </x:c>
      <x:c r="C654" s="0" t="s">
        <x:v>84</x:v>
      </x:c>
      <x:c r="D654" s="0" t="s">
        <x:v>84</x:v>
      </x:c>
      <x:c r="E654" s="0" t="s">
        <x:v>51</x:v>
      </x:c>
      <x:c r="F654" s="0" t="s">
        <x:v>52</x:v>
      </x:c>
      <x:c r="G654" s="0" t="s">
        <x:v>61</x:v>
      </x:c>
      <x:c r="H654" s="0" t="s">
        <x:v>62</x:v>
      </x:c>
      <x:c r="I654" s="0" t="s">
        <x:v>54</x:v>
      </x:c>
      <x:c r="J654" s="0">
        <x:v>708.08</x:v>
      </x:c>
    </x:row>
    <x:row r="655" spans="1:10">
      <x:c r="A655" s="0" t="s">
        <x:v>88</x:v>
      </x:c>
      <x:c r="B655" s="0" t="s">
        <x:v>89</x:v>
      </x:c>
      <x:c r="C655" s="0" t="s">
        <x:v>84</x:v>
      </x:c>
      <x:c r="D655" s="0" t="s">
        <x:v>84</x:v>
      </x:c>
      <x:c r="E655" s="0" t="s">
        <x:v>51</x:v>
      </x:c>
      <x:c r="F655" s="0" t="s">
        <x:v>52</x:v>
      </x:c>
      <x:c r="G655" s="0" t="s">
        <x:v>63</x:v>
      </x:c>
      <x:c r="H655" s="0" t="s">
        <x:v>64</x:v>
      </x:c>
      <x:c r="I655" s="0" t="s">
        <x:v>54</x:v>
      </x:c>
      <x:c r="J655" s="0">
        <x:v>661.44</x:v>
      </x:c>
    </x:row>
    <x:row r="656" spans="1:10">
      <x:c r="A656" s="0" t="s">
        <x:v>88</x:v>
      </x:c>
      <x:c r="B656" s="0" t="s">
        <x:v>89</x:v>
      </x:c>
      <x:c r="C656" s="0" t="s">
        <x:v>84</x:v>
      </x:c>
      <x:c r="D656" s="0" t="s">
        <x:v>84</x:v>
      </x:c>
      <x:c r="E656" s="0" t="s">
        <x:v>51</x:v>
      </x:c>
      <x:c r="F656" s="0" t="s">
        <x:v>52</x:v>
      </x:c>
      <x:c r="G656" s="0" t="s">
        <x:v>65</x:v>
      </x:c>
      <x:c r="H656" s="0" t="s">
        <x:v>66</x:v>
      </x:c>
      <x:c r="I656" s="0" t="s">
        <x:v>54</x:v>
      </x:c>
      <x:c r="J656" s="0">
        <x:v>618.08</x:v>
      </x:c>
    </x:row>
    <x:row r="657" spans="1:10">
      <x:c r="A657" s="0" t="s">
        <x:v>88</x:v>
      </x:c>
      <x:c r="B657" s="0" t="s">
        <x:v>89</x:v>
      </x:c>
      <x:c r="C657" s="0" t="s">
        <x:v>84</x:v>
      </x:c>
      <x:c r="D657" s="0" t="s">
        <x:v>84</x:v>
      </x:c>
      <x:c r="E657" s="0" t="s">
        <x:v>51</x:v>
      </x:c>
      <x:c r="F657" s="0" t="s">
        <x:v>52</x:v>
      </x:c>
      <x:c r="G657" s="0" t="s">
        <x:v>67</x:v>
      </x:c>
      <x:c r="H657" s="0" t="s">
        <x:v>68</x:v>
      </x:c>
      <x:c r="I657" s="0" t="s">
        <x:v>54</x:v>
      </x:c>
      <x:c r="J657" s="0">
        <x:v>592.08</x:v>
      </x:c>
    </x:row>
    <x:row r="658" spans="1:10">
      <x:c r="A658" s="0" t="s">
        <x:v>88</x:v>
      </x:c>
      <x:c r="B658" s="0" t="s">
        <x:v>89</x:v>
      </x:c>
      <x:c r="C658" s="0" t="s">
        <x:v>84</x:v>
      </x:c>
      <x:c r="D658" s="0" t="s">
        <x:v>84</x:v>
      </x:c>
      <x:c r="E658" s="0" t="s">
        <x:v>51</x:v>
      </x:c>
      <x:c r="F658" s="0" t="s">
        <x:v>52</x:v>
      </x:c>
      <x:c r="G658" s="0" t="s">
        <x:v>69</x:v>
      </x:c>
      <x:c r="H658" s="0" t="s">
        <x:v>70</x:v>
      </x:c>
      <x:c r="I658" s="0" t="s">
        <x:v>54</x:v>
      </x:c>
      <x:c r="J658" s="0">
        <x:v>633.78</x:v>
      </x:c>
    </x:row>
    <x:row r="659" spans="1:10">
      <x:c r="A659" s="0" t="s">
        <x:v>88</x:v>
      </x:c>
      <x:c r="B659" s="0" t="s">
        <x:v>89</x:v>
      </x:c>
      <x:c r="C659" s="0" t="s">
        <x:v>84</x:v>
      </x:c>
      <x:c r="D659" s="0" t="s">
        <x:v>84</x:v>
      </x:c>
      <x:c r="E659" s="0" t="s">
        <x:v>71</x:v>
      </x:c>
      <x:c r="F659" s="0" t="s">
        <x:v>72</x:v>
      </x:c>
      <x:c r="G659" s="0" t="s">
        <x:v>51</x:v>
      </x:c>
      <x:c r="H659" s="0" t="s">
        <x:v>53</x:v>
      </x:c>
      <x:c r="I659" s="0" t="s">
        <x:v>54</x:v>
      </x:c>
      <x:c r="J659" s="0">
        <x:v>711.87</x:v>
      </x:c>
    </x:row>
    <x:row r="660" spans="1:10">
      <x:c r="A660" s="0" t="s">
        <x:v>88</x:v>
      </x:c>
      <x:c r="B660" s="0" t="s">
        <x:v>89</x:v>
      </x:c>
      <x:c r="C660" s="0" t="s">
        <x:v>84</x:v>
      </x:c>
      <x:c r="D660" s="0" t="s">
        <x:v>84</x:v>
      </x:c>
      <x:c r="E660" s="0" t="s">
        <x:v>71</x:v>
      </x:c>
      <x:c r="F660" s="0" t="s">
        <x:v>72</x:v>
      </x:c>
      <x:c r="G660" s="0" t="s">
        <x:v>55</x:v>
      </x:c>
      <x:c r="H660" s="0" t="s">
        <x:v>56</x:v>
      </x:c>
      <x:c r="I660" s="0" t="s">
        <x:v>54</x:v>
      </x:c>
      <x:c r="J660" s="0">
        <x:v>602.11</x:v>
      </x:c>
    </x:row>
    <x:row r="661" spans="1:10">
      <x:c r="A661" s="0" t="s">
        <x:v>88</x:v>
      </x:c>
      <x:c r="B661" s="0" t="s">
        <x:v>89</x:v>
      </x:c>
      <x:c r="C661" s="0" t="s">
        <x:v>84</x:v>
      </x:c>
      <x:c r="D661" s="0" t="s">
        <x:v>84</x:v>
      </x:c>
      <x:c r="E661" s="0" t="s">
        <x:v>71</x:v>
      </x:c>
      <x:c r="F661" s="0" t="s">
        <x:v>72</x:v>
      </x:c>
      <x:c r="G661" s="0" t="s">
        <x:v>57</x:v>
      </x:c>
      <x:c r="H661" s="0" t="s">
        <x:v>58</x:v>
      </x:c>
      <x:c r="I661" s="0" t="s">
        <x:v>54</x:v>
      </x:c>
      <x:c r="J661" s="0">
        <x:v>672.47</x:v>
      </x:c>
    </x:row>
    <x:row r="662" spans="1:10">
      <x:c r="A662" s="0" t="s">
        <x:v>88</x:v>
      </x:c>
      <x:c r="B662" s="0" t="s">
        <x:v>89</x:v>
      </x:c>
      <x:c r="C662" s="0" t="s">
        <x:v>84</x:v>
      </x:c>
      <x:c r="D662" s="0" t="s">
        <x:v>84</x:v>
      </x:c>
      <x:c r="E662" s="0" t="s">
        <x:v>71</x:v>
      </x:c>
      <x:c r="F662" s="0" t="s">
        <x:v>72</x:v>
      </x:c>
      <x:c r="G662" s="0" t="s">
        <x:v>59</x:v>
      </x:c>
      <x:c r="H662" s="0" t="s">
        <x:v>60</x:v>
      </x:c>
      <x:c r="I662" s="0" t="s">
        <x:v>54</x:v>
      </x:c>
      <x:c r="J662" s="0">
        <x:v>662.29</x:v>
      </x:c>
    </x:row>
    <x:row r="663" spans="1:10">
      <x:c r="A663" s="0" t="s">
        <x:v>88</x:v>
      </x:c>
      <x:c r="B663" s="0" t="s">
        <x:v>89</x:v>
      </x:c>
      <x:c r="C663" s="0" t="s">
        <x:v>84</x:v>
      </x:c>
      <x:c r="D663" s="0" t="s">
        <x:v>84</x:v>
      </x:c>
      <x:c r="E663" s="0" t="s">
        <x:v>71</x:v>
      </x:c>
      <x:c r="F663" s="0" t="s">
        <x:v>72</x:v>
      </x:c>
      <x:c r="G663" s="0" t="s">
        <x:v>61</x:v>
      </x:c>
      <x:c r="H663" s="0" t="s">
        <x:v>62</x:v>
      </x:c>
      <x:c r="I663" s="0" t="s">
        <x:v>54</x:v>
      </x:c>
      <x:c r="J663" s="0">
        <x:v>780.27</x:v>
      </x:c>
    </x:row>
    <x:row r="664" spans="1:10">
      <x:c r="A664" s="0" t="s">
        <x:v>88</x:v>
      </x:c>
      <x:c r="B664" s="0" t="s">
        <x:v>89</x:v>
      </x:c>
      <x:c r="C664" s="0" t="s">
        <x:v>84</x:v>
      </x:c>
      <x:c r="D664" s="0" t="s">
        <x:v>84</x:v>
      </x:c>
      <x:c r="E664" s="0" t="s">
        <x:v>71</x:v>
      </x:c>
      <x:c r="F664" s="0" t="s">
        <x:v>72</x:v>
      </x:c>
      <x:c r="G664" s="0" t="s">
        <x:v>63</x:v>
      </x:c>
      <x:c r="H664" s="0" t="s">
        <x:v>64</x:v>
      </x:c>
      <x:c r="I664" s="0" t="s">
        <x:v>54</x:v>
      </x:c>
      <x:c r="J664" s="0">
        <x:v>745.95</x:v>
      </x:c>
    </x:row>
    <x:row r="665" spans="1:10">
      <x:c r="A665" s="0" t="s">
        <x:v>88</x:v>
      </x:c>
      <x:c r="B665" s="0" t="s">
        <x:v>89</x:v>
      </x:c>
      <x:c r="C665" s="0" t="s">
        <x:v>84</x:v>
      </x:c>
      <x:c r="D665" s="0" t="s">
        <x:v>84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54</x:v>
      </x:c>
      <x:c r="J665" s="0">
        <x:v>677.9</x:v>
      </x:c>
    </x:row>
    <x:row r="666" spans="1:10">
      <x:c r="A666" s="0" t="s">
        <x:v>88</x:v>
      </x:c>
      <x:c r="B666" s="0" t="s">
        <x:v>89</x:v>
      </x:c>
      <x:c r="C666" s="0" t="s">
        <x:v>84</x:v>
      </x:c>
      <x:c r="D666" s="0" t="s">
        <x:v>84</x:v>
      </x:c>
      <x:c r="E666" s="0" t="s">
        <x:v>71</x:v>
      </x:c>
      <x:c r="F666" s="0" t="s">
        <x:v>72</x:v>
      </x:c>
      <x:c r="G666" s="0" t="s">
        <x:v>67</x:v>
      </x:c>
      <x:c r="H666" s="0" t="s">
        <x:v>68</x:v>
      </x:c>
      <x:c r="I666" s="0" t="s">
        <x:v>54</x:v>
      </x:c>
      <x:c r="J666" s="0">
        <x:v>655.02</x:v>
      </x:c>
    </x:row>
    <x:row r="667" spans="1:10">
      <x:c r="A667" s="0" t="s">
        <x:v>88</x:v>
      </x:c>
      <x:c r="B667" s="0" t="s">
        <x:v>89</x:v>
      </x:c>
      <x:c r="C667" s="0" t="s">
        <x:v>84</x:v>
      </x:c>
      <x:c r="D667" s="0" t="s">
        <x:v>84</x:v>
      </x:c>
      <x:c r="E667" s="0" t="s">
        <x:v>71</x:v>
      </x:c>
      <x:c r="F667" s="0" t="s">
        <x:v>72</x:v>
      </x:c>
      <x:c r="G667" s="0" t="s">
        <x:v>69</x:v>
      </x:c>
      <x:c r="H667" s="0" t="s">
        <x:v>70</x:v>
      </x:c>
      <x:c r="I667" s="0" t="s">
        <x:v>54</x:v>
      </x:c>
      <x:c r="J667" s="0">
        <x:v>719.66</x:v>
      </x:c>
    </x:row>
    <x:row r="668" spans="1:10">
      <x:c r="A668" s="0" t="s">
        <x:v>88</x:v>
      </x:c>
      <x:c r="B668" s="0" t="s">
        <x:v>89</x:v>
      </x:c>
      <x:c r="C668" s="0" t="s">
        <x:v>84</x:v>
      </x:c>
      <x:c r="D668" s="0" t="s">
        <x:v>84</x:v>
      </x:c>
      <x:c r="E668" s="0" t="s">
        <x:v>73</x:v>
      </x:c>
      <x:c r="F668" s="0" t="s">
        <x:v>74</x:v>
      </x:c>
      <x:c r="G668" s="0" t="s">
        <x:v>51</x:v>
      </x:c>
      <x:c r="H668" s="0" t="s">
        <x:v>53</x:v>
      </x:c>
      <x:c r="I668" s="0" t="s">
        <x:v>54</x:v>
      </x:c>
      <x:c r="J668" s="0">
        <x:v>570.22</x:v>
      </x:c>
    </x:row>
    <x:row r="669" spans="1:10">
      <x:c r="A669" s="0" t="s">
        <x:v>88</x:v>
      </x:c>
      <x:c r="B669" s="0" t="s">
        <x:v>89</x:v>
      </x:c>
      <x:c r="C669" s="0" t="s">
        <x:v>84</x:v>
      </x:c>
      <x:c r="D669" s="0" t="s">
        <x:v>84</x:v>
      </x:c>
      <x:c r="E669" s="0" t="s">
        <x:v>73</x:v>
      </x:c>
      <x:c r="F669" s="0" t="s">
        <x:v>74</x:v>
      </x:c>
      <x:c r="G669" s="0" t="s">
        <x:v>55</x:v>
      </x:c>
      <x:c r="H669" s="0" t="s">
        <x:v>56</x:v>
      </x:c>
      <x:c r="I669" s="0" t="s">
        <x:v>54</x:v>
      </x:c>
      <x:c r="J669" s="0">
        <x:v>507.14</x:v>
      </x:c>
    </x:row>
    <x:row r="670" spans="1:10">
      <x:c r="A670" s="0" t="s">
        <x:v>88</x:v>
      </x:c>
      <x:c r="B670" s="0" t="s">
        <x:v>89</x:v>
      </x:c>
      <x:c r="C670" s="0" t="s">
        <x:v>84</x:v>
      </x:c>
      <x:c r="D670" s="0" t="s">
        <x:v>84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>
        <x:v>537.31</x:v>
      </x:c>
    </x:row>
    <x:row r="671" spans="1:10">
      <x:c r="A671" s="0" t="s">
        <x:v>88</x:v>
      </x:c>
      <x:c r="B671" s="0" t="s">
        <x:v>89</x:v>
      </x:c>
      <x:c r="C671" s="0" t="s">
        <x:v>84</x:v>
      </x:c>
      <x:c r="D671" s="0" t="s">
        <x:v>84</x:v>
      </x:c>
      <x:c r="E671" s="0" t="s">
        <x:v>73</x:v>
      </x:c>
      <x:c r="F671" s="0" t="s">
        <x:v>74</x:v>
      </x:c>
      <x:c r="G671" s="0" t="s">
        <x:v>59</x:v>
      </x:c>
      <x:c r="H671" s="0" t="s">
        <x:v>60</x:v>
      </x:c>
      <x:c r="I671" s="0" t="s">
        <x:v>54</x:v>
      </x:c>
      <x:c r="J671" s="0">
        <x:v>561.87</x:v>
      </x:c>
    </x:row>
    <x:row r="672" spans="1:10">
      <x:c r="A672" s="0" t="s">
        <x:v>88</x:v>
      </x:c>
      <x:c r="B672" s="0" t="s">
        <x:v>89</x:v>
      </x:c>
      <x:c r="C672" s="0" t="s">
        <x:v>84</x:v>
      </x:c>
      <x:c r="D672" s="0" t="s">
        <x:v>84</x:v>
      </x:c>
      <x:c r="E672" s="0" t="s">
        <x:v>73</x:v>
      </x:c>
      <x:c r="F672" s="0" t="s">
        <x:v>74</x:v>
      </x:c>
      <x:c r="G672" s="0" t="s">
        <x:v>61</x:v>
      </x:c>
      <x:c r="H672" s="0" t="s">
        <x:v>62</x:v>
      </x:c>
      <x:c r="I672" s="0" t="s">
        <x:v>54</x:v>
      </x:c>
      <x:c r="J672" s="0">
        <x:v>629.19</x:v>
      </x:c>
    </x:row>
    <x:row r="673" spans="1:10">
      <x:c r="A673" s="0" t="s">
        <x:v>88</x:v>
      </x:c>
      <x:c r="B673" s="0" t="s">
        <x:v>89</x:v>
      </x:c>
      <x:c r="C673" s="0" t="s">
        <x:v>84</x:v>
      </x:c>
      <x:c r="D673" s="0" t="s">
        <x:v>84</x:v>
      </x:c>
      <x:c r="E673" s="0" t="s">
        <x:v>73</x:v>
      </x:c>
      <x:c r="F673" s="0" t="s">
        <x:v>74</x:v>
      </x:c>
      <x:c r="G673" s="0" t="s">
        <x:v>63</x:v>
      </x:c>
      <x:c r="H673" s="0" t="s">
        <x:v>64</x:v>
      </x:c>
      <x:c r="I673" s="0" t="s">
        <x:v>54</x:v>
      </x:c>
      <x:c r="J673" s="0">
        <x:v>570.77</x:v>
      </x:c>
    </x:row>
    <x:row r="674" spans="1:10">
      <x:c r="A674" s="0" t="s">
        <x:v>88</x:v>
      </x:c>
      <x:c r="B674" s="0" t="s">
        <x:v>89</x:v>
      </x:c>
      <x:c r="C674" s="0" t="s">
        <x:v>84</x:v>
      </x:c>
      <x:c r="D674" s="0" t="s">
        <x:v>84</x:v>
      </x:c>
      <x:c r="E674" s="0" t="s">
        <x:v>73</x:v>
      </x:c>
      <x:c r="F674" s="0" t="s">
        <x:v>74</x:v>
      </x:c>
      <x:c r="G674" s="0" t="s">
        <x:v>65</x:v>
      </x:c>
      <x:c r="H674" s="0" t="s">
        <x:v>66</x:v>
      </x:c>
      <x:c r="I674" s="0" t="s">
        <x:v>54</x:v>
      </x:c>
      <x:c r="J674" s="0">
        <x:v>550</x:v>
      </x:c>
    </x:row>
    <x:row r="675" spans="1:10">
      <x:c r="A675" s="0" t="s">
        <x:v>88</x:v>
      </x:c>
      <x:c r="B675" s="0" t="s">
        <x:v>89</x:v>
      </x:c>
      <x:c r="C675" s="0" t="s">
        <x:v>84</x:v>
      </x:c>
      <x:c r="D675" s="0" t="s">
        <x:v>84</x:v>
      </x:c>
      <x:c r="E675" s="0" t="s">
        <x:v>73</x:v>
      </x:c>
      <x:c r="F675" s="0" t="s">
        <x:v>74</x:v>
      </x:c>
      <x:c r="G675" s="0" t="s">
        <x:v>67</x:v>
      </x:c>
      <x:c r="H675" s="0" t="s">
        <x:v>68</x:v>
      </x:c>
      <x:c r="I675" s="0" t="s">
        <x:v>54</x:v>
      </x:c>
      <x:c r="J675" s="0">
        <x:v>514.41</x:v>
      </x:c>
    </x:row>
    <x:row r="676" spans="1:10">
      <x:c r="A676" s="0" t="s">
        <x:v>88</x:v>
      </x:c>
      <x:c r="B676" s="0" t="s">
        <x:v>89</x:v>
      </x:c>
      <x:c r="C676" s="0" t="s">
        <x:v>84</x:v>
      </x:c>
      <x:c r="D676" s="0" t="s">
        <x:v>84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54</x:v>
      </x:c>
      <x:c r="J676" s="0">
        <x:v>545.84</x:v>
      </x:c>
    </x:row>
    <x:row r="677" spans="1:10">
      <x:c r="A677" s="0" t="s">
        <x:v>88</x:v>
      </x:c>
      <x:c r="B677" s="0" t="s">
        <x:v>89</x:v>
      </x:c>
      <x:c r="C677" s="0" t="s">
        <x:v>85</x:v>
      </x:c>
      <x:c r="D677" s="0" t="s">
        <x:v>85</x:v>
      </x:c>
      <x:c r="E677" s="0" t="s">
        <x:v>51</x:v>
      </x:c>
      <x:c r="F677" s="0" t="s">
        <x:v>52</x:v>
      </x:c>
      <x:c r="G677" s="0" t="s">
        <x:v>51</x:v>
      </x:c>
      <x:c r="H677" s="0" t="s">
        <x:v>53</x:v>
      </x:c>
      <x:c r="I677" s="0" t="s">
        <x:v>54</x:v>
      </x:c>
      <x:c r="J677" s="0">
        <x:v>670.9</x:v>
      </x:c>
    </x:row>
    <x:row r="678" spans="1:10">
      <x:c r="A678" s="0" t="s">
        <x:v>88</x:v>
      </x:c>
      <x:c r="B678" s="0" t="s">
        <x:v>89</x:v>
      </x:c>
      <x:c r="C678" s="0" t="s">
        <x:v>85</x:v>
      </x:c>
      <x:c r="D678" s="0" t="s">
        <x:v>85</x:v>
      </x:c>
      <x:c r="E678" s="0" t="s">
        <x:v>51</x:v>
      </x:c>
      <x:c r="F678" s="0" t="s">
        <x:v>52</x:v>
      </x:c>
      <x:c r="G678" s="0" t="s">
        <x:v>55</x:v>
      </x:c>
      <x:c r="H678" s="0" t="s">
        <x:v>56</x:v>
      </x:c>
      <x:c r="I678" s="0" t="s">
        <x:v>54</x:v>
      </x:c>
      <x:c r="J678" s="0">
        <x:v>585.25</x:v>
      </x:c>
    </x:row>
    <x:row r="679" spans="1:10">
      <x:c r="A679" s="0" t="s">
        <x:v>88</x:v>
      </x:c>
      <x:c r="B679" s="0" t="s">
        <x:v>89</x:v>
      </x:c>
      <x:c r="C679" s="0" t="s">
        <x:v>85</x:v>
      </x:c>
      <x:c r="D679" s="0" t="s">
        <x:v>85</x:v>
      </x:c>
      <x:c r="E679" s="0" t="s">
        <x:v>51</x:v>
      </x:c>
      <x:c r="F679" s="0" t="s">
        <x:v>52</x:v>
      </x:c>
      <x:c r="G679" s="0" t="s">
        <x:v>57</x:v>
      </x:c>
      <x:c r="H679" s="0" t="s">
        <x:v>58</x:v>
      </x:c>
      <x:c r="I679" s="0" t="s">
        <x:v>54</x:v>
      </x:c>
      <x:c r="J679" s="0">
        <x:v>642.63</x:v>
      </x:c>
    </x:row>
    <x:row r="680" spans="1:10">
      <x:c r="A680" s="0" t="s">
        <x:v>88</x:v>
      </x:c>
      <x:c r="B680" s="0" t="s">
        <x:v>89</x:v>
      </x:c>
      <x:c r="C680" s="0" t="s">
        <x:v>85</x:v>
      </x:c>
      <x:c r="D680" s="0" t="s">
        <x:v>85</x:v>
      </x:c>
      <x:c r="E680" s="0" t="s">
        <x:v>51</x:v>
      </x:c>
      <x:c r="F680" s="0" t="s">
        <x:v>52</x:v>
      </x:c>
      <x:c r="G680" s="0" t="s">
        <x:v>59</x:v>
      </x:c>
      <x:c r="H680" s="0" t="s">
        <x:v>60</x:v>
      </x:c>
      <x:c r="I680" s="0" t="s">
        <x:v>54</x:v>
      </x:c>
      <x:c r="J680" s="0">
        <x:v>646.15</x:v>
      </x:c>
    </x:row>
    <x:row r="681" spans="1:10">
      <x:c r="A681" s="0" t="s">
        <x:v>88</x:v>
      </x:c>
      <x:c r="B681" s="0" t="s">
        <x:v>89</x:v>
      </x:c>
      <x:c r="C681" s="0" t="s">
        <x:v>85</x:v>
      </x:c>
      <x:c r="D681" s="0" t="s">
        <x:v>85</x:v>
      </x:c>
      <x:c r="E681" s="0" t="s">
        <x:v>51</x:v>
      </x:c>
      <x:c r="F681" s="0" t="s">
        <x:v>52</x:v>
      </x:c>
      <x:c r="G681" s="0" t="s">
        <x:v>61</x:v>
      </x:c>
      <x:c r="H681" s="0" t="s">
        <x:v>62</x:v>
      </x:c>
      <x:c r="I681" s="0" t="s">
        <x:v>54</x:v>
      </x:c>
      <x:c r="J681" s="0">
        <x:v>757.03</x:v>
      </x:c>
    </x:row>
    <x:row r="682" spans="1:10">
      <x:c r="A682" s="0" t="s">
        <x:v>88</x:v>
      </x:c>
      <x:c r="B682" s="0" t="s">
        <x:v>89</x:v>
      </x:c>
      <x:c r="C682" s="0" t="s">
        <x:v>85</x:v>
      </x:c>
      <x:c r="D682" s="0" t="s">
        <x:v>85</x:v>
      </x:c>
      <x:c r="E682" s="0" t="s">
        <x:v>51</x:v>
      </x:c>
      <x:c r="F682" s="0" t="s">
        <x:v>52</x:v>
      </x:c>
      <x:c r="G682" s="0" t="s">
        <x:v>63</x:v>
      </x:c>
      <x:c r="H682" s="0" t="s">
        <x:v>64</x:v>
      </x:c>
      <x:c r="I682" s="0" t="s">
        <x:v>54</x:v>
      </x:c>
      <x:c r="J682" s="0">
        <x:v>700.37</x:v>
      </x:c>
    </x:row>
    <x:row r="683" spans="1:10">
      <x:c r="A683" s="0" t="s">
        <x:v>88</x:v>
      </x:c>
      <x:c r="B683" s="0" t="s">
        <x:v>89</x:v>
      </x:c>
      <x:c r="C683" s="0" t="s">
        <x:v>85</x:v>
      </x:c>
      <x:c r="D683" s="0" t="s">
        <x:v>85</x:v>
      </x:c>
      <x:c r="E683" s="0" t="s">
        <x:v>51</x:v>
      </x:c>
      <x:c r="F683" s="0" t="s">
        <x:v>52</x:v>
      </x:c>
      <x:c r="G683" s="0" t="s">
        <x:v>65</x:v>
      </x:c>
      <x:c r="H683" s="0" t="s">
        <x:v>66</x:v>
      </x:c>
      <x:c r="I683" s="0" t="s">
        <x:v>54</x:v>
      </x:c>
      <x:c r="J683" s="0">
        <x:v>652.56</x:v>
      </x:c>
    </x:row>
    <x:row r="684" spans="1:10">
      <x:c r="A684" s="0" t="s">
        <x:v>88</x:v>
      </x:c>
      <x:c r="B684" s="0" t="s">
        <x:v>89</x:v>
      </x:c>
      <x:c r="C684" s="0" t="s">
        <x:v>85</x:v>
      </x:c>
      <x:c r="D684" s="0" t="s">
        <x:v>85</x:v>
      </x:c>
      <x:c r="E684" s="0" t="s">
        <x:v>51</x:v>
      </x:c>
      <x:c r="F684" s="0" t="s">
        <x:v>52</x:v>
      </x:c>
      <x:c r="G684" s="0" t="s">
        <x:v>67</x:v>
      </x:c>
      <x:c r="H684" s="0" t="s">
        <x:v>68</x:v>
      </x:c>
      <x:c r="I684" s="0" t="s">
        <x:v>54</x:v>
      </x:c>
      <x:c r="J684" s="0">
        <x:v>620.97</x:v>
      </x:c>
    </x:row>
    <x:row r="685" spans="1:10">
      <x:c r="A685" s="0" t="s">
        <x:v>88</x:v>
      </x:c>
      <x:c r="B685" s="0" t="s">
        <x:v>89</x:v>
      </x:c>
      <x:c r="C685" s="0" t="s">
        <x:v>85</x:v>
      </x:c>
      <x:c r="D685" s="0" t="s">
        <x:v>85</x:v>
      </x:c>
      <x:c r="E685" s="0" t="s">
        <x:v>51</x:v>
      </x:c>
      <x:c r="F685" s="0" t="s">
        <x:v>52</x:v>
      </x:c>
      <x:c r="G685" s="0" t="s">
        <x:v>69</x:v>
      </x:c>
      <x:c r="H685" s="0" t="s">
        <x:v>70</x:v>
      </x:c>
      <x:c r="I685" s="0" t="s">
        <x:v>54</x:v>
      </x:c>
      <x:c r="J685" s="0">
        <x:v>672.09</x:v>
      </x:c>
    </x:row>
    <x:row r="686" spans="1:10">
      <x:c r="A686" s="0" t="s">
        <x:v>88</x:v>
      </x:c>
      <x:c r="B686" s="0" t="s">
        <x:v>89</x:v>
      </x:c>
      <x:c r="C686" s="0" t="s">
        <x:v>85</x:v>
      </x:c>
      <x:c r="D686" s="0" t="s">
        <x:v>85</x:v>
      </x:c>
      <x:c r="E686" s="0" t="s">
        <x:v>71</x:v>
      </x:c>
      <x:c r="F686" s="0" t="s">
        <x:v>72</x:v>
      </x:c>
      <x:c r="G686" s="0" t="s">
        <x:v>51</x:v>
      </x:c>
      <x:c r="H686" s="0" t="s">
        <x:v>53</x:v>
      </x:c>
      <x:c r="I686" s="0" t="s">
        <x:v>54</x:v>
      </x:c>
      <x:c r="J686" s="0">
        <x:v>741.86</x:v>
      </x:c>
    </x:row>
    <x:row r="687" spans="1:10">
      <x:c r="A687" s="0" t="s">
        <x:v>88</x:v>
      </x:c>
      <x:c r="B687" s="0" t="s">
        <x:v>89</x:v>
      </x:c>
      <x:c r="C687" s="0" t="s">
        <x:v>85</x:v>
      </x:c>
      <x:c r="D687" s="0" t="s">
        <x:v>85</x:v>
      </x:c>
      <x:c r="E687" s="0" t="s">
        <x:v>71</x:v>
      </x:c>
      <x:c r="F687" s="0" t="s">
        <x:v>72</x:v>
      </x:c>
      <x:c r="G687" s="0" t="s">
        <x:v>55</x:v>
      </x:c>
      <x:c r="H687" s="0" t="s">
        <x:v>56</x:v>
      </x:c>
      <x:c r="I687" s="0" t="s">
        <x:v>54</x:v>
      </x:c>
      <x:c r="J687" s="0">
        <x:v>634.53</x:v>
      </x:c>
    </x:row>
    <x:row r="688" spans="1:10">
      <x:c r="A688" s="0" t="s">
        <x:v>88</x:v>
      </x:c>
      <x:c r="B688" s="0" t="s">
        <x:v>89</x:v>
      </x:c>
      <x:c r="C688" s="0" t="s">
        <x:v>85</x:v>
      </x:c>
      <x:c r="D688" s="0" t="s">
        <x:v>85</x:v>
      </x:c>
      <x:c r="E688" s="0" t="s">
        <x:v>71</x:v>
      </x:c>
      <x:c r="F688" s="0" t="s">
        <x:v>72</x:v>
      </x:c>
      <x:c r="G688" s="0" t="s">
        <x:v>57</x:v>
      </x:c>
      <x:c r="H688" s="0" t="s">
        <x:v>58</x:v>
      </x:c>
      <x:c r="I688" s="0" t="s">
        <x:v>54</x:v>
      </x:c>
      <x:c r="J688" s="0">
        <x:v>711.54</x:v>
      </x:c>
    </x:row>
    <x:row r="689" spans="1:10">
      <x:c r="A689" s="0" t="s">
        <x:v>88</x:v>
      </x:c>
      <x:c r="B689" s="0" t="s">
        <x:v>89</x:v>
      </x:c>
      <x:c r="C689" s="0" t="s">
        <x:v>85</x:v>
      </x:c>
      <x:c r="D689" s="0" t="s">
        <x:v>85</x:v>
      </x:c>
      <x:c r="E689" s="0" t="s">
        <x:v>71</x:v>
      </x:c>
      <x:c r="F689" s="0" t="s">
        <x:v>72</x:v>
      </x:c>
      <x:c r="G689" s="0" t="s">
        <x:v>59</x:v>
      </x:c>
      <x:c r="H689" s="0" t="s">
        <x:v>60</x:v>
      </x:c>
      <x:c r="I689" s="0" t="s">
        <x:v>54</x:v>
      </x:c>
      <x:c r="J689" s="0">
        <x:v>700.08</x:v>
      </x:c>
    </x:row>
    <x:row r="690" spans="1:10">
      <x:c r="A690" s="0" t="s">
        <x:v>88</x:v>
      </x:c>
      <x:c r="B690" s="0" t="s">
        <x:v>89</x:v>
      </x:c>
      <x:c r="C690" s="0" t="s">
        <x:v>85</x:v>
      </x:c>
      <x:c r="D690" s="0" t="s">
        <x:v>85</x:v>
      </x:c>
      <x:c r="E690" s="0" t="s">
        <x:v>71</x:v>
      </x:c>
      <x:c r="F690" s="0" t="s">
        <x:v>72</x:v>
      </x:c>
      <x:c r="G690" s="0" t="s">
        <x:v>61</x:v>
      </x:c>
      <x:c r="H690" s="0" t="s">
        <x:v>62</x:v>
      </x:c>
      <x:c r="I690" s="0" t="s">
        <x:v>54</x:v>
      </x:c>
      <x:c r="J690" s="0">
        <x:v>835.05</x:v>
      </x:c>
    </x:row>
    <x:row r="691" spans="1:10">
      <x:c r="A691" s="0" t="s">
        <x:v>88</x:v>
      </x:c>
      <x:c r="B691" s="0" t="s">
        <x:v>89</x:v>
      </x:c>
      <x:c r="C691" s="0" t="s">
        <x:v>85</x:v>
      </x:c>
      <x:c r="D691" s="0" t="s">
        <x:v>85</x:v>
      </x:c>
      <x:c r="E691" s="0" t="s">
        <x:v>71</x:v>
      </x:c>
      <x:c r="F691" s="0" t="s">
        <x:v>72</x:v>
      </x:c>
      <x:c r="G691" s="0" t="s">
        <x:v>63</x:v>
      </x:c>
      <x:c r="H691" s="0" t="s">
        <x:v>64</x:v>
      </x:c>
      <x:c r="I691" s="0" t="s">
        <x:v>54</x:v>
      </x:c>
      <x:c r="J691" s="0">
        <x:v>794.32</x:v>
      </x:c>
    </x:row>
    <x:row r="692" spans="1:10">
      <x:c r="A692" s="0" t="s">
        <x:v>88</x:v>
      </x:c>
      <x:c r="B692" s="0" t="s">
        <x:v>89</x:v>
      </x:c>
      <x:c r="C692" s="0" t="s">
        <x:v>85</x:v>
      </x:c>
      <x:c r="D692" s="0" t="s">
        <x:v>85</x:v>
      </x:c>
      <x:c r="E692" s="0" t="s">
        <x:v>71</x:v>
      </x:c>
      <x:c r="F692" s="0" t="s">
        <x:v>72</x:v>
      </x:c>
      <x:c r="G692" s="0" t="s">
        <x:v>65</x:v>
      </x:c>
      <x:c r="H692" s="0" t="s">
        <x:v>66</x:v>
      </x:c>
      <x:c r="I692" s="0" t="s">
        <x:v>54</x:v>
      </x:c>
      <x:c r="J692" s="0">
        <x:v>717.43</x:v>
      </x:c>
    </x:row>
    <x:row r="693" spans="1:10">
      <x:c r="A693" s="0" t="s">
        <x:v>88</x:v>
      </x:c>
      <x:c r="B693" s="0" t="s">
        <x:v>89</x:v>
      </x:c>
      <x:c r="C693" s="0" t="s">
        <x:v>85</x:v>
      </x:c>
      <x:c r="D693" s="0" t="s">
        <x:v>85</x:v>
      </x:c>
      <x:c r="E693" s="0" t="s">
        <x:v>71</x:v>
      </x:c>
      <x:c r="F693" s="0" t="s">
        <x:v>72</x:v>
      </x:c>
      <x:c r="G693" s="0" t="s">
        <x:v>67</x:v>
      </x:c>
      <x:c r="H693" s="0" t="s">
        <x:v>68</x:v>
      </x:c>
      <x:c r="I693" s="0" t="s">
        <x:v>54</x:v>
      </x:c>
      <x:c r="J693" s="0">
        <x:v>692.11</x:v>
      </x:c>
    </x:row>
    <x:row r="694" spans="1:10">
      <x:c r="A694" s="0" t="s">
        <x:v>88</x:v>
      </x:c>
      <x:c r="B694" s="0" t="s">
        <x:v>89</x:v>
      </x:c>
      <x:c r="C694" s="0" t="s">
        <x:v>85</x:v>
      </x:c>
      <x:c r="D694" s="0" t="s">
        <x:v>85</x:v>
      </x:c>
      <x:c r="E694" s="0" t="s">
        <x:v>71</x:v>
      </x:c>
      <x:c r="F694" s="0" t="s">
        <x:v>72</x:v>
      </x:c>
      <x:c r="G694" s="0" t="s">
        <x:v>69</x:v>
      </x:c>
      <x:c r="H694" s="0" t="s">
        <x:v>70</x:v>
      </x:c>
      <x:c r="I694" s="0" t="s">
        <x:v>54</x:v>
      </x:c>
      <x:c r="J694" s="0">
        <x:v>763.93</x:v>
      </x:c>
    </x:row>
    <x:row r="695" spans="1:10">
      <x:c r="A695" s="0" t="s">
        <x:v>88</x:v>
      </x:c>
      <x:c r="B695" s="0" t="s">
        <x:v>89</x:v>
      </x:c>
      <x:c r="C695" s="0" t="s">
        <x:v>85</x:v>
      </x:c>
      <x:c r="D695" s="0" t="s">
        <x:v>85</x:v>
      </x:c>
      <x:c r="E695" s="0" t="s">
        <x:v>73</x:v>
      </x:c>
      <x:c r="F695" s="0" t="s">
        <x:v>74</x:v>
      </x:c>
      <x:c r="G695" s="0" t="s">
        <x:v>51</x:v>
      </x:c>
      <x:c r="H695" s="0" t="s">
        <x:v>53</x:v>
      </x:c>
      <x:c r="I695" s="0" t="s">
        <x:v>54</x:v>
      </x:c>
      <x:c r="J695" s="0">
        <x:v>592.92</x:v>
      </x:c>
    </x:row>
    <x:row r="696" spans="1:10">
      <x:c r="A696" s="0" t="s">
        <x:v>88</x:v>
      </x:c>
      <x:c r="B696" s="0" t="s">
        <x:v>89</x:v>
      </x:c>
      <x:c r="C696" s="0" t="s">
        <x:v>85</x:v>
      </x:c>
      <x:c r="D696" s="0" t="s">
        <x:v>85</x:v>
      </x:c>
      <x:c r="E696" s="0" t="s">
        <x:v>73</x:v>
      </x:c>
      <x:c r="F696" s="0" t="s">
        <x:v>74</x:v>
      </x:c>
      <x:c r="G696" s="0" t="s">
        <x:v>55</x:v>
      </x:c>
      <x:c r="H696" s="0" t="s">
        <x:v>56</x:v>
      </x:c>
      <x:c r="I696" s="0" t="s">
        <x:v>54</x:v>
      </x:c>
      <x:c r="J696" s="0">
        <x:v>530.73</x:v>
      </x:c>
    </x:row>
    <x:row r="697" spans="1:10">
      <x:c r="A697" s="0" t="s">
        <x:v>88</x:v>
      </x:c>
      <x:c r="B697" s="0" t="s">
        <x:v>89</x:v>
      </x:c>
      <x:c r="C697" s="0" t="s">
        <x:v>85</x:v>
      </x:c>
      <x:c r="D697" s="0" t="s">
        <x:v>85</x:v>
      </x:c>
      <x:c r="E697" s="0" t="s">
        <x:v>73</x:v>
      </x:c>
      <x:c r="F697" s="0" t="s">
        <x:v>74</x:v>
      </x:c>
      <x:c r="G697" s="0" t="s">
        <x:v>57</x:v>
      </x:c>
      <x:c r="H697" s="0" t="s">
        <x:v>58</x:v>
      </x:c>
      <x:c r="I697" s="0" t="s">
        <x:v>54</x:v>
      </x:c>
      <x:c r="J697" s="0">
        <x:v>563.42</x:v>
      </x:c>
    </x:row>
    <x:row r="698" spans="1:10">
      <x:c r="A698" s="0" t="s">
        <x:v>88</x:v>
      </x:c>
      <x:c r="B698" s="0" t="s">
        <x:v>89</x:v>
      </x:c>
      <x:c r="C698" s="0" t="s">
        <x:v>85</x:v>
      </x:c>
      <x:c r="D698" s="0" t="s">
        <x:v>85</x:v>
      </x:c>
      <x:c r="E698" s="0" t="s">
        <x:v>73</x:v>
      </x:c>
      <x:c r="F698" s="0" t="s">
        <x:v>74</x:v>
      </x:c>
      <x:c r="G698" s="0" t="s">
        <x:v>59</x:v>
      </x:c>
      <x:c r="H698" s="0" t="s">
        <x:v>60</x:v>
      </x:c>
      <x:c r="I698" s="0" t="s">
        <x:v>54</x:v>
      </x:c>
      <x:c r="J698" s="0">
        <x:v>588.17</x:v>
      </x:c>
    </x:row>
    <x:row r="699" spans="1:10">
      <x:c r="A699" s="0" t="s">
        <x:v>88</x:v>
      </x:c>
      <x:c r="B699" s="0" t="s">
        <x:v>89</x:v>
      </x:c>
      <x:c r="C699" s="0" t="s">
        <x:v>85</x:v>
      </x:c>
      <x:c r="D699" s="0" t="s">
        <x:v>85</x:v>
      </x:c>
      <x:c r="E699" s="0" t="s">
        <x:v>73</x:v>
      </x:c>
      <x:c r="F699" s="0" t="s">
        <x:v>74</x:v>
      </x:c>
      <x:c r="G699" s="0" t="s">
        <x:v>61</x:v>
      </x:c>
      <x:c r="H699" s="0" t="s">
        <x:v>62</x:v>
      </x:c>
      <x:c r="I699" s="0" t="s">
        <x:v>54</x:v>
      </x:c>
      <x:c r="J699" s="0">
        <x:v>672.22</x:v>
      </x:c>
    </x:row>
    <x:row r="700" spans="1:10">
      <x:c r="A700" s="0" t="s">
        <x:v>88</x:v>
      </x:c>
      <x:c r="B700" s="0" t="s">
        <x:v>89</x:v>
      </x:c>
      <x:c r="C700" s="0" t="s">
        <x:v>85</x:v>
      </x:c>
      <x:c r="D700" s="0" t="s">
        <x:v>85</x:v>
      </x:c>
      <x:c r="E700" s="0" t="s">
        <x:v>73</x:v>
      </x:c>
      <x:c r="F700" s="0" t="s">
        <x:v>74</x:v>
      </x:c>
      <x:c r="G700" s="0" t="s">
        <x:v>63</x:v>
      </x:c>
      <x:c r="H700" s="0" t="s">
        <x:v>64</x:v>
      </x:c>
      <x:c r="I700" s="0" t="s">
        <x:v>54</x:v>
      </x:c>
      <x:c r="J700" s="0">
        <x:v>603.04</x:v>
      </x:c>
    </x:row>
    <x:row r="701" spans="1:10">
      <x:c r="A701" s="0" t="s">
        <x:v>88</x:v>
      </x:c>
      <x:c r="B701" s="0" t="s">
        <x:v>89</x:v>
      </x:c>
      <x:c r="C701" s="0" t="s">
        <x:v>85</x:v>
      </x:c>
      <x:c r="D701" s="0" t="s">
        <x:v>85</x:v>
      </x:c>
      <x:c r="E701" s="0" t="s">
        <x:v>73</x:v>
      </x:c>
      <x:c r="F701" s="0" t="s">
        <x:v>74</x:v>
      </x:c>
      <x:c r="G701" s="0" t="s">
        <x:v>65</x:v>
      </x:c>
      <x:c r="H701" s="0" t="s">
        <x:v>66</x:v>
      </x:c>
      <x:c r="I701" s="0" t="s">
        <x:v>54</x:v>
      </x:c>
      <x:c r="J701" s="0">
        <x:v>581.35</x:v>
      </x:c>
    </x:row>
    <x:row r="702" spans="1:10">
      <x:c r="A702" s="0" t="s">
        <x:v>88</x:v>
      </x:c>
      <x:c r="B702" s="0" t="s">
        <x:v>89</x:v>
      </x:c>
      <x:c r="C702" s="0" t="s">
        <x:v>85</x:v>
      </x:c>
      <x:c r="D702" s="0" t="s">
        <x:v>85</x:v>
      </x:c>
      <x:c r="E702" s="0" t="s">
        <x:v>73</x:v>
      </x:c>
      <x:c r="F702" s="0" t="s">
        <x:v>74</x:v>
      </x:c>
      <x:c r="G702" s="0" t="s">
        <x:v>67</x:v>
      </x:c>
      <x:c r="H702" s="0" t="s">
        <x:v>68</x:v>
      </x:c>
      <x:c r="I702" s="0" t="s">
        <x:v>54</x:v>
      </x:c>
      <x:c r="J702" s="0">
        <x:v>540.75</x:v>
      </x:c>
    </x:row>
    <x:row r="703" spans="1:10">
      <x:c r="A703" s="0" t="s">
        <x:v>88</x:v>
      </x:c>
      <x:c r="B703" s="0" t="s">
        <x:v>89</x:v>
      </x:c>
      <x:c r="C703" s="0" t="s">
        <x:v>85</x:v>
      </x:c>
      <x:c r="D703" s="0" t="s">
        <x:v>85</x:v>
      </x:c>
      <x:c r="E703" s="0" t="s">
        <x:v>73</x:v>
      </x:c>
      <x:c r="F703" s="0" t="s">
        <x:v>74</x:v>
      </x:c>
      <x:c r="G703" s="0" t="s">
        <x:v>69</x:v>
      </x:c>
      <x:c r="H703" s="0" t="s">
        <x:v>70</x:v>
      </x:c>
      <x:c r="I703" s="0" t="s">
        <x:v>54</x:v>
      </x:c>
      <x:c r="J703" s="0">
        <x:v>576.48</x:v>
      </x:c>
    </x:row>
    <x:row r="704" spans="1:10">
      <x:c r="A704" s="0" t="s">
        <x:v>88</x:v>
      </x:c>
      <x:c r="B704" s="0" t="s">
        <x:v>89</x:v>
      </x:c>
      <x:c r="C704" s="0" t="s">
        <x:v>86</x:v>
      </x:c>
      <x:c r="D704" s="0" t="s">
        <x:v>86</x:v>
      </x:c>
      <x:c r="E704" s="0" t="s">
        <x:v>51</x:v>
      </x:c>
      <x:c r="F704" s="0" t="s">
        <x:v>52</x:v>
      </x:c>
      <x:c r="G704" s="0" t="s">
        <x:v>51</x:v>
      </x:c>
      <x:c r="H704" s="0" t="s">
        <x:v>53</x:v>
      </x:c>
      <x:c r="I704" s="0" t="s">
        <x:v>54</x:v>
      </x:c>
      <x:c r="J704" s="0">
        <x:v>699.28</x:v>
      </x:c>
    </x:row>
    <x:row r="705" spans="1:10">
      <x:c r="A705" s="0" t="s">
        <x:v>88</x:v>
      </x:c>
      <x:c r="B705" s="0" t="s">
        <x:v>89</x:v>
      </x:c>
      <x:c r="C705" s="0" t="s">
        <x:v>86</x:v>
      </x:c>
      <x:c r="D705" s="0" t="s">
        <x:v>86</x:v>
      </x:c>
      <x:c r="E705" s="0" t="s">
        <x:v>51</x:v>
      </x:c>
      <x:c r="F705" s="0" t="s">
        <x:v>52</x:v>
      </x:c>
      <x:c r="G705" s="0" t="s">
        <x:v>55</x:v>
      </x:c>
      <x:c r="H705" s="0" t="s">
        <x:v>56</x:v>
      </x:c>
      <x:c r="I705" s="0" t="s">
        <x:v>54</x:v>
      </x:c>
      <x:c r="J705" s="0">
        <x:v>609.96</x:v>
      </x:c>
    </x:row>
    <x:row r="706" spans="1:10">
      <x:c r="A706" s="0" t="s">
        <x:v>88</x:v>
      </x:c>
      <x:c r="B706" s="0" t="s">
        <x:v>89</x:v>
      </x:c>
      <x:c r="C706" s="0" t="s">
        <x:v>86</x:v>
      </x:c>
      <x:c r="D706" s="0" t="s">
        <x:v>86</x:v>
      </x:c>
      <x:c r="E706" s="0" t="s">
        <x:v>51</x:v>
      </x:c>
      <x:c r="F706" s="0" t="s">
        <x:v>52</x:v>
      </x:c>
      <x:c r="G706" s="0" t="s">
        <x:v>57</x:v>
      </x:c>
      <x:c r="H706" s="0" t="s">
        <x:v>58</x:v>
      </x:c>
      <x:c r="I706" s="0" t="s">
        <x:v>54</x:v>
      </x:c>
      <x:c r="J706" s="0">
        <x:v>672.74</x:v>
      </x:c>
    </x:row>
    <x:row r="707" spans="1:10">
      <x:c r="A707" s="0" t="s">
        <x:v>88</x:v>
      </x:c>
      <x:c r="B707" s="0" t="s">
        <x:v>89</x:v>
      </x:c>
      <x:c r="C707" s="0" t="s">
        <x:v>86</x:v>
      </x:c>
      <x:c r="D707" s="0" t="s">
        <x:v>86</x:v>
      </x:c>
      <x:c r="E707" s="0" t="s">
        <x:v>51</x:v>
      </x:c>
      <x:c r="F707" s="0" t="s">
        <x:v>52</x:v>
      </x:c>
      <x:c r="G707" s="0" t="s">
        <x:v>59</x:v>
      </x:c>
      <x:c r="H707" s="0" t="s">
        <x:v>60</x:v>
      </x:c>
      <x:c r="I707" s="0" t="s">
        <x:v>54</x:v>
      </x:c>
      <x:c r="J707" s="0">
        <x:v>672.2</x:v>
      </x:c>
    </x:row>
    <x:row r="708" spans="1:10">
      <x:c r="A708" s="0" t="s">
        <x:v>88</x:v>
      </x:c>
      <x:c r="B708" s="0" t="s">
        <x:v>89</x:v>
      </x:c>
      <x:c r="C708" s="0" t="s">
        <x:v>86</x:v>
      </x:c>
      <x:c r="D708" s="0" t="s">
        <x:v>86</x:v>
      </x:c>
      <x:c r="E708" s="0" t="s">
        <x:v>51</x:v>
      </x:c>
      <x:c r="F708" s="0" t="s">
        <x:v>52</x:v>
      </x:c>
      <x:c r="G708" s="0" t="s">
        <x:v>61</x:v>
      </x:c>
      <x:c r="H708" s="0" t="s">
        <x:v>62</x:v>
      </x:c>
      <x:c r="I708" s="0" t="s">
        <x:v>54</x:v>
      </x:c>
      <x:c r="J708" s="0">
        <x:v>793.71</x:v>
      </x:c>
    </x:row>
    <x:row r="709" spans="1:10">
      <x:c r="A709" s="0" t="s">
        <x:v>88</x:v>
      </x:c>
      <x:c r="B709" s="0" t="s">
        <x:v>89</x:v>
      </x:c>
      <x:c r="C709" s="0" t="s">
        <x:v>86</x:v>
      </x:c>
      <x:c r="D709" s="0" t="s">
        <x:v>86</x:v>
      </x:c>
      <x:c r="E709" s="0" t="s">
        <x:v>51</x:v>
      </x:c>
      <x:c r="F709" s="0" t="s">
        <x:v>52</x:v>
      </x:c>
      <x:c r="G709" s="0" t="s">
        <x:v>63</x:v>
      </x:c>
      <x:c r="H709" s="0" t="s">
        <x:v>64</x:v>
      </x:c>
      <x:c r="I709" s="0" t="s">
        <x:v>54</x:v>
      </x:c>
      <x:c r="J709" s="0">
        <x:v>731.6</x:v>
      </x:c>
    </x:row>
    <x:row r="710" spans="1:10">
      <x:c r="A710" s="0" t="s">
        <x:v>88</x:v>
      </x:c>
      <x:c r="B710" s="0" t="s">
        <x:v>89</x:v>
      </x:c>
      <x:c r="C710" s="0" t="s">
        <x:v>86</x:v>
      </x:c>
      <x:c r="D710" s="0" t="s">
        <x:v>86</x:v>
      </x:c>
      <x:c r="E710" s="0" t="s">
        <x:v>51</x:v>
      </x:c>
      <x:c r="F710" s="0" t="s">
        <x:v>52</x:v>
      </x:c>
      <x:c r="G710" s="0" t="s">
        <x:v>65</x:v>
      </x:c>
      <x:c r="H710" s="0" t="s">
        <x:v>66</x:v>
      </x:c>
      <x:c r="I710" s="0" t="s">
        <x:v>54</x:v>
      </x:c>
      <x:c r="J710" s="0">
        <x:v>680.99</x:v>
      </x:c>
    </x:row>
    <x:row r="711" spans="1:10">
      <x:c r="A711" s="0" t="s">
        <x:v>88</x:v>
      </x:c>
      <x:c r="B711" s="0" t="s">
        <x:v>89</x:v>
      </x:c>
      <x:c r="C711" s="0" t="s">
        <x:v>86</x:v>
      </x:c>
      <x:c r="D711" s="0" t="s">
        <x:v>86</x:v>
      </x:c>
      <x:c r="E711" s="0" t="s">
        <x:v>51</x:v>
      </x:c>
      <x:c r="F711" s="0" t="s">
        <x:v>52</x:v>
      </x:c>
      <x:c r="G711" s="0" t="s">
        <x:v>67</x:v>
      </x:c>
      <x:c r="H711" s="0" t="s">
        <x:v>68</x:v>
      </x:c>
      <x:c r="I711" s="0" t="s">
        <x:v>54</x:v>
      </x:c>
      <x:c r="J711" s="0">
        <x:v>651.45</x:v>
      </x:c>
    </x:row>
    <x:row r="712" spans="1:10">
      <x:c r="A712" s="0" t="s">
        <x:v>88</x:v>
      </x:c>
      <x:c r="B712" s="0" t="s">
        <x:v>89</x:v>
      </x:c>
      <x:c r="C712" s="0" t="s">
        <x:v>86</x:v>
      </x:c>
      <x:c r="D712" s="0" t="s">
        <x:v>86</x:v>
      </x:c>
      <x:c r="E712" s="0" t="s">
        <x:v>51</x:v>
      </x:c>
      <x:c r="F712" s="0" t="s">
        <x:v>52</x:v>
      </x:c>
      <x:c r="G712" s="0" t="s">
        <x:v>69</x:v>
      </x:c>
      <x:c r="H712" s="0" t="s">
        <x:v>70</x:v>
      </x:c>
      <x:c r="I712" s="0" t="s">
        <x:v>54</x:v>
      </x:c>
      <x:c r="J712" s="0">
        <x:v>699.85</x:v>
      </x:c>
    </x:row>
    <x:row r="713" spans="1:10">
      <x:c r="A713" s="0" t="s">
        <x:v>88</x:v>
      </x:c>
      <x:c r="B713" s="0" t="s">
        <x:v>89</x:v>
      </x:c>
      <x:c r="C713" s="0" t="s">
        <x:v>86</x:v>
      </x:c>
      <x:c r="D713" s="0" t="s">
        <x:v>86</x:v>
      </x:c>
      <x:c r="E713" s="0" t="s">
        <x:v>71</x:v>
      </x:c>
      <x:c r="F713" s="0" t="s">
        <x:v>72</x:v>
      </x:c>
      <x:c r="G713" s="0" t="s">
        <x:v>51</x:v>
      </x:c>
      <x:c r="H713" s="0" t="s">
        <x:v>53</x:v>
      </x:c>
      <x:c r="I713" s="0" t="s">
        <x:v>54</x:v>
      </x:c>
      <x:c r="J713" s="0">
        <x:v>770.52</x:v>
      </x:c>
    </x:row>
    <x:row r="714" spans="1:10">
      <x:c r="A714" s="0" t="s">
        <x:v>88</x:v>
      </x:c>
      <x:c r="B714" s="0" t="s">
        <x:v>89</x:v>
      </x:c>
      <x:c r="C714" s="0" t="s">
        <x:v>86</x:v>
      </x:c>
      <x:c r="D714" s="0" t="s">
        <x:v>86</x:v>
      </x:c>
      <x:c r="E714" s="0" t="s">
        <x:v>71</x:v>
      </x:c>
      <x:c r="F714" s="0" t="s">
        <x:v>72</x:v>
      </x:c>
      <x:c r="G714" s="0" t="s">
        <x:v>55</x:v>
      </x:c>
      <x:c r="H714" s="0" t="s">
        <x:v>56</x:v>
      </x:c>
      <x:c r="I714" s="0" t="s">
        <x:v>54</x:v>
      </x:c>
      <x:c r="J714" s="0">
        <x:v>659.35</x:v>
      </x:c>
    </x:row>
    <x:row r="715" spans="1:10">
      <x:c r="A715" s="0" t="s">
        <x:v>88</x:v>
      </x:c>
      <x:c r="B715" s="0" t="s">
        <x:v>89</x:v>
      </x:c>
      <x:c r="C715" s="0" t="s">
        <x:v>86</x:v>
      </x:c>
      <x:c r="D715" s="0" t="s">
        <x:v>86</x:v>
      </x:c>
      <x:c r="E715" s="0" t="s">
        <x:v>71</x:v>
      </x:c>
      <x:c r="F715" s="0" t="s">
        <x:v>72</x:v>
      </x:c>
      <x:c r="G715" s="0" t="s">
        <x:v>57</x:v>
      </x:c>
      <x:c r="H715" s="0" t="s">
        <x:v>58</x:v>
      </x:c>
      <x:c r="I715" s="0" t="s">
        <x:v>54</x:v>
      </x:c>
      <x:c r="J715" s="0">
        <x:v>743.58</x:v>
      </x:c>
    </x:row>
    <x:row r="716" spans="1:10">
      <x:c r="A716" s="0" t="s">
        <x:v>88</x:v>
      </x:c>
      <x:c r="B716" s="0" t="s">
        <x:v>89</x:v>
      </x:c>
      <x:c r="C716" s="0" t="s">
        <x:v>86</x:v>
      </x:c>
      <x:c r="D716" s="0" t="s">
        <x:v>86</x:v>
      </x:c>
      <x:c r="E716" s="0" t="s">
        <x:v>71</x:v>
      </x:c>
      <x:c r="F716" s="0" t="s">
        <x:v>72</x:v>
      </x:c>
      <x:c r="G716" s="0" t="s">
        <x:v>59</x:v>
      </x:c>
      <x:c r="H716" s="0" t="s">
        <x:v>60</x:v>
      </x:c>
      <x:c r="I716" s="0" t="s">
        <x:v>54</x:v>
      </x:c>
      <x:c r="J716" s="0">
        <x:v>728.68</x:v>
      </x:c>
    </x:row>
    <x:row r="717" spans="1:10">
      <x:c r="A717" s="0" t="s">
        <x:v>88</x:v>
      </x:c>
      <x:c r="B717" s="0" t="s">
        <x:v>89</x:v>
      </x:c>
      <x:c r="C717" s="0" t="s">
        <x:v>86</x:v>
      </x:c>
      <x:c r="D717" s="0" t="s">
        <x:v>86</x:v>
      </x:c>
      <x:c r="E717" s="0" t="s">
        <x:v>71</x:v>
      </x:c>
      <x:c r="F717" s="0" t="s">
        <x:v>72</x:v>
      </x:c>
      <x:c r="G717" s="0" t="s">
        <x:v>61</x:v>
      </x:c>
      <x:c r="H717" s="0" t="s">
        <x:v>62</x:v>
      </x:c>
      <x:c r="I717" s="0" t="s">
        <x:v>54</x:v>
      </x:c>
      <x:c r="J717" s="0">
        <x:v>874.52</x:v>
      </x:c>
    </x:row>
    <x:row r="718" spans="1:10">
      <x:c r="A718" s="0" t="s">
        <x:v>88</x:v>
      </x:c>
      <x:c r="B718" s="0" t="s">
        <x:v>89</x:v>
      </x:c>
      <x:c r="C718" s="0" t="s">
        <x:v>86</x:v>
      </x:c>
      <x:c r="D718" s="0" t="s">
        <x:v>86</x:v>
      </x:c>
      <x:c r="E718" s="0" t="s">
        <x:v>71</x:v>
      </x:c>
      <x:c r="F718" s="0" t="s">
        <x:v>72</x:v>
      </x:c>
      <x:c r="G718" s="0" t="s">
        <x:v>63</x:v>
      </x:c>
      <x:c r="H718" s="0" t="s">
        <x:v>64</x:v>
      </x:c>
      <x:c r="I718" s="0" t="s">
        <x:v>54</x:v>
      </x:c>
      <x:c r="J718" s="0">
        <x:v>826.93</x:v>
      </x:c>
    </x:row>
    <x:row r="719" spans="1:10">
      <x:c r="A719" s="0" t="s">
        <x:v>88</x:v>
      </x:c>
      <x:c r="B719" s="0" t="s">
        <x:v>89</x:v>
      </x:c>
      <x:c r="C719" s="0" t="s">
        <x:v>86</x:v>
      </x:c>
      <x:c r="D719" s="0" t="s">
        <x:v>86</x:v>
      </x:c>
      <x:c r="E719" s="0" t="s">
        <x:v>71</x:v>
      </x:c>
      <x:c r="F719" s="0" t="s">
        <x:v>72</x:v>
      </x:c>
      <x:c r="G719" s="0" t="s">
        <x:v>65</x:v>
      </x:c>
      <x:c r="H719" s="0" t="s">
        <x:v>66</x:v>
      </x:c>
      <x:c r="I719" s="0" t="s">
        <x:v>54</x:v>
      </x:c>
      <x:c r="J719" s="0">
        <x:v>751.37</x:v>
      </x:c>
    </x:row>
    <x:row r="720" spans="1:10">
      <x:c r="A720" s="0" t="s">
        <x:v>88</x:v>
      </x:c>
      <x:c r="B720" s="0" t="s">
        <x:v>89</x:v>
      </x:c>
      <x:c r="C720" s="0" t="s">
        <x:v>86</x:v>
      </x:c>
      <x:c r="D720" s="0" t="s">
        <x:v>86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54</x:v>
      </x:c>
      <x:c r="J720" s="0">
        <x:v>722.25</x:v>
      </x:c>
    </x:row>
    <x:row r="721" spans="1:10">
      <x:c r="A721" s="0" t="s">
        <x:v>88</x:v>
      </x:c>
      <x:c r="B721" s="0" t="s">
        <x:v>89</x:v>
      </x:c>
      <x:c r="C721" s="0" t="s">
        <x:v>86</x:v>
      </x:c>
      <x:c r="D721" s="0" t="s">
        <x:v>86</x:v>
      </x:c>
      <x:c r="E721" s="0" t="s">
        <x:v>71</x:v>
      </x:c>
      <x:c r="F721" s="0" t="s">
        <x:v>72</x:v>
      </x:c>
      <x:c r="G721" s="0" t="s">
        <x:v>69</x:v>
      </x:c>
      <x:c r="H721" s="0" t="s">
        <x:v>70</x:v>
      </x:c>
      <x:c r="I721" s="0" t="s">
        <x:v>54</x:v>
      </x:c>
      <x:c r="J721" s="0">
        <x:v>795.85</x:v>
      </x:c>
    </x:row>
    <x:row r="722" spans="1:10">
      <x:c r="A722" s="0" t="s">
        <x:v>88</x:v>
      </x:c>
      <x:c r="B722" s="0" t="s">
        <x:v>89</x:v>
      </x:c>
      <x:c r="C722" s="0" t="s">
        <x:v>86</x:v>
      </x:c>
      <x:c r="D722" s="0" t="s">
        <x:v>86</x:v>
      </x:c>
      <x:c r="E722" s="0" t="s">
        <x:v>73</x:v>
      </x:c>
      <x:c r="F722" s="0" t="s">
        <x:v>74</x:v>
      </x:c>
      <x:c r="G722" s="0" t="s">
        <x:v>51</x:v>
      </x:c>
      <x:c r="H722" s="0" t="s">
        <x:v>53</x:v>
      </x:c>
      <x:c r="I722" s="0" t="s">
        <x:v>54</x:v>
      </x:c>
      <x:c r="J722" s="0">
        <x:v>623.22</x:v>
      </x:c>
    </x:row>
    <x:row r="723" spans="1:10">
      <x:c r="A723" s="0" t="s">
        <x:v>88</x:v>
      </x:c>
      <x:c r="B723" s="0" t="s">
        <x:v>89</x:v>
      </x:c>
      <x:c r="C723" s="0" t="s">
        <x:v>86</x:v>
      </x:c>
      <x:c r="D723" s="0" t="s">
        <x:v>86</x:v>
      </x:c>
      <x:c r="E723" s="0" t="s">
        <x:v>73</x:v>
      </x:c>
      <x:c r="F723" s="0" t="s">
        <x:v>74</x:v>
      </x:c>
      <x:c r="G723" s="0" t="s">
        <x:v>55</x:v>
      </x:c>
      <x:c r="H723" s="0" t="s">
        <x:v>56</x:v>
      </x:c>
      <x:c r="I723" s="0" t="s">
        <x:v>54</x:v>
      </x:c>
      <x:c r="J723" s="0">
        <x:v>557.79</x:v>
      </x:c>
    </x:row>
    <x:row r="724" spans="1:10">
      <x:c r="A724" s="0" t="s">
        <x:v>88</x:v>
      </x:c>
      <x:c r="B724" s="0" t="s">
        <x:v>89</x:v>
      </x:c>
      <x:c r="C724" s="0" t="s">
        <x:v>86</x:v>
      </x:c>
      <x:c r="D724" s="0" t="s">
        <x:v>86</x:v>
      </x:c>
      <x:c r="E724" s="0" t="s">
        <x:v>73</x:v>
      </x:c>
      <x:c r="F724" s="0" t="s">
        <x:v>74</x:v>
      </x:c>
      <x:c r="G724" s="0" t="s">
        <x:v>57</x:v>
      </x:c>
      <x:c r="H724" s="0" t="s">
        <x:v>58</x:v>
      </x:c>
      <x:c r="I724" s="0" t="s">
        <x:v>54</x:v>
      </x:c>
      <x:c r="J724" s="0">
        <x:v>592.91</x:v>
      </x:c>
    </x:row>
    <x:row r="725" spans="1:10">
      <x:c r="A725" s="0" t="s">
        <x:v>88</x:v>
      </x:c>
      <x:c r="B725" s="0" t="s">
        <x:v>89</x:v>
      </x:c>
      <x:c r="C725" s="0" t="s">
        <x:v>86</x:v>
      </x:c>
      <x:c r="D725" s="0" t="s">
        <x:v>86</x:v>
      </x:c>
      <x:c r="E725" s="0" t="s">
        <x:v>73</x:v>
      </x:c>
      <x:c r="F725" s="0" t="s">
        <x:v>74</x:v>
      </x:c>
      <x:c r="G725" s="0" t="s">
        <x:v>59</x:v>
      </x:c>
      <x:c r="H725" s="0" t="s">
        <x:v>60</x:v>
      </x:c>
      <x:c r="I725" s="0" t="s">
        <x:v>54</x:v>
      </x:c>
      <x:c r="J725" s="0">
        <x:v>611.03</x:v>
      </x:c>
    </x:row>
    <x:row r="726" spans="1:10">
      <x:c r="A726" s="0" t="s">
        <x:v>88</x:v>
      </x:c>
      <x:c r="B726" s="0" t="s">
        <x:v>89</x:v>
      </x:c>
      <x:c r="C726" s="0" t="s">
        <x:v>86</x:v>
      </x:c>
      <x:c r="D726" s="0" t="s">
        <x:v>86</x:v>
      </x:c>
      <x:c r="E726" s="0" t="s">
        <x:v>73</x:v>
      </x:c>
      <x:c r="F726" s="0" t="s">
        <x:v>74</x:v>
      </x:c>
      <x:c r="G726" s="0" t="s">
        <x:v>61</x:v>
      </x:c>
      <x:c r="H726" s="0" t="s">
        <x:v>62</x:v>
      </x:c>
      <x:c r="I726" s="0" t="s">
        <x:v>54</x:v>
      </x:c>
      <x:c r="J726" s="0">
        <x:v>709.75</x:v>
      </x:c>
    </x:row>
    <x:row r="727" spans="1:10">
      <x:c r="A727" s="0" t="s">
        <x:v>88</x:v>
      </x:c>
      <x:c r="B727" s="0" t="s">
        <x:v>89</x:v>
      </x:c>
      <x:c r="C727" s="0" t="s">
        <x:v>86</x:v>
      </x:c>
      <x:c r="D727" s="0" t="s">
        <x:v>86</x:v>
      </x:c>
      <x:c r="E727" s="0" t="s">
        <x:v>73</x:v>
      </x:c>
      <x:c r="F727" s="0" t="s">
        <x:v>74</x:v>
      </x:c>
      <x:c r="G727" s="0" t="s">
        <x:v>63</x:v>
      </x:c>
      <x:c r="H727" s="0" t="s">
        <x:v>64</x:v>
      </x:c>
      <x:c r="I727" s="0" t="s">
        <x:v>54</x:v>
      </x:c>
      <x:c r="J727" s="0">
        <x:v>634.22</x:v>
      </x:c>
    </x:row>
    <x:row r="728" spans="1:10">
      <x:c r="A728" s="0" t="s">
        <x:v>88</x:v>
      </x:c>
      <x:c r="B728" s="0" t="s">
        <x:v>89</x:v>
      </x:c>
      <x:c r="C728" s="0" t="s">
        <x:v>86</x:v>
      </x:c>
      <x:c r="D728" s="0" t="s">
        <x:v>86</x:v>
      </x:c>
      <x:c r="E728" s="0" t="s">
        <x:v>73</x:v>
      </x:c>
      <x:c r="F728" s="0" t="s">
        <x:v>74</x:v>
      </x:c>
      <x:c r="G728" s="0" t="s">
        <x:v>65</x:v>
      </x:c>
      <x:c r="H728" s="0" t="s">
        <x:v>66</x:v>
      </x:c>
      <x:c r="I728" s="0" t="s">
        <x:v>54</x:v>
      </x:c>
      <x:c r="J728" s="0">
        <x:v>606.06</x:v>
      </x:c>
    </x:row>
    <x:row r="729" spans="1:10">
      <x:c r="A729" s="0" t="s">
        <x:v>88</x:v>
      </x:c>
      <x:c r="B729" s="0" t="s">
        <x:v>89</x:v>
      </x:c>
      <x:c r="C729" s="0" t="s">
        <x:v>86</x:v>
      </x:c>
      <x:c r="D729" s="0" t="s">
        <x:v>86</x:v>
      </x:c>
      <x:c r="E729" s="0" t="s">
        <x:v>73</x:v>
      </x:c>
      <x:c r="F729" s="0" t="s">
        <x:v>74</x:v>
      </x:c>
      <x:c r="G729" s="0" t="s">
        <x:v>67</x:v>
      </x:c>
      <x:c r="H729" s="0" t="s">
        <x:v>68</x:v>
      </x:c>
      <x:c r="I729" s="0" t="s">
        <x:v>54</x:v>
      </x:c>
      <x:c r="J729" s="0">
        <x:v>573.77</x:v>
      </x:c>
    </x:row>
    <x:row r="730" spans="1:10">
      <x:c r="A730" s="0" t="s">
        <x:v>88</x:v>
      </x:c>
      <x:c r="B730" s="0" t="s">
        <x:v>89</x:v>
      </x:c>
      <x:c r="C730" s="0" t="s">
        <x:v>86</x:v>
      </x:c>
      <x:c r="D730" s="0" t="s">
        <x:v>86</x:v>
      </x:c>
      <x:c r="E730" s="0" t="s">
        <x:v>73</x:v>
      </x:c>
      <x:c r="F730" s="0" t="s">
        <x:v>74</x:v>
      </x:c>
      <x:c r="G730" s="0" t="s">
        <x:v>69</x:v>
      </x:c>
      <x:c r="H730" s="0" t="s">
        <x:v>70</x:v>
      </x:c>
      <x:c r="I730" s="0" t="s">
        <x:v>54</x:v>
      </x:c>
      <x:c r="J730" s="0">
        <x:v>603.23</x:v>
      </x:c>
    </x:row>
    <x:row r="731" spans="1:10">
      <x:c r="A731" s="0" t="s">
        <x:v>88</x:v>
      </x:c>
      <x:c r="B731" s="0" t="s">
        <x:v>89</x:v>
      </x:c>
      <x:c r="C731" s="0" t="s">
        <x:v>87</x:v>
      </x:c>
      <x:c r="D731" s="0" t="s">
        <x:v>87</x:v>
      </x:c>
      <x:c r="E731" s="0" t="s">
        <x:v>51</x:v>
      </x:c>
      <x:c r="F731" s="0" t="s">
        <x:v>52</x:v>
      </x:c>
      <x:c r="G731" s="0" t="s">
        <x:v>51</x:v>
      </x:c>
      <x:c r="H731" s="0" t="s">
        <x:v>53</x:v>
      </x:c>
      <x:c r="I731" s="0" t="s">
        <x:v>54</x:v>
      </x:c>
      <x:c r="J731" s="0">
        <x:v>730.89</x:v>
      </x:c>
    </x:row>
    <x:row r="732" spans="1:10">
      <x:c r="A732" s="0" t="s">
        <x:v>88</x:v>
      </x:c>
      <x:c r="B732" s="0" t="s">
        <x:v>89</x:v>
      </x:c>
      <x:c r="C732" s="0" t="s">
        <x:v>87</x:v>
      </x:c>
      <x:c r="D732" s="0" t="s">
        <x:v>87</x:v>
      </x:c>
      <x:c r="E732" s="0" t="s">
        <x:v>51</x:v>
      </x:c>
      <x:c r="F732" s="0" t="s">
        <x:v>52</x:v>
      </x:c>
      <x:c r="G732" s="0" t="s">
        <x:v>55</x:v>
      </x:c>
      <x:c r="H732" s="0" t="s">
        <x:v>56</x:v>
      </x:c>
      <x:c r="I732" s="0" t="s">
        <x:v>54</x:v>
      </x:c>
      <x:c r="J732" s="0">
        <x:v>647.02</x:v>
      </x:c>
    </x:row>
    <x:row r="733" spans="1:10">
      <x:c r="A733" s="0" t="s">
        <x:v>88</x:v>
      </x:c>
      <x:c r="B733" s="0" t="s">
        <x:v>89</x:v>
      </x:c>
      <x:c r="C733" s="0" t="s">
        <x:v>87</x:v>
      </x:c>
      <x:c r="D733" s="0" t="s">
        <x:v>87</x:v>
      </x:c>
      <x:c r="E733" s="0" t="s">
        <x:v>51</x:v>
      </x:c>
      <x:c r="F733" s="0" t="s">
        <x:v>52</x:v>
      </x:c>
      <x:c r="G733" s="0" t="s">
        <x:v>57</x:v>
      </x:c>
      <x:c r="H733" s="0" t="s">
        <x:v>58</x:v>
      </x:c>
      <x:c r="I733" s="0" t="s">
        <x:v>54</x:v>
      </x:c>
      <x:c r="J733" s="0">
        <x:v>705.43</x:v>
      </x:c>
    </x:row>
    <x:row r="734" spans="1:10">
      <x:c r="A734" s="0" t="s">
        <x:v>88</x:v>
      </x:c>
      <x:c r="B734" s="0" t="s">
        <x:v>89</x:v>
      </x:c>
      <x:c r="C734" s="0" t="s">
        <x:v>87</x:v>
      </x:c>
      <x:c r="D734" s="0" t="s">
        <x:v>87</x:v>
      </x:c>
      <x:c r="E734" s="0" t="s">
        <x:v>51</x:v>
      </x:c>
      <x:c r="F734" s="0" t="s">
        <x:v>52</x:v>
      </x:c>
      <x:c r="G734" s="0" t="s">
        <x:v>59</x:v>
      </x:c>
      <x:c r="H734" s="0" t="s">
        <x:v>60</x:v>
      </x:c>
      <x:c r="I734" s="0" t="s">
        <x:v>54</x:v>
      </x:c>
      <x:c r="J734" s="0">
        <x:v>707</x:v>
      </x:c>
    </x:row>
    <x:row r="735" spans="1:10">
      <x:c r="A735" s="0" t="s">
        <x:v>88</x:v>
      </x:c>
      <x:c r="B735" s="0" t="s">
        <x:v>89</x:v>
      </x:c>
      <x:c r="C735" s="0" t="s">
        <x:v>87</x:v>
      </x:c>
      <x:c r="D735" s="0" t="s">
        <x:v>87</x:v>
      </x:c>
      <x:c r="E735" s="0" t="s">
        <x:v>51</x:v>
      </x:c>
      <x:c r="F735" s="0" t="s">
        <x:v>52</x:v>
      </x:c>
      <x:c r="G735" s="0" t="s">
        <x:v>61</x:v>
      </x:c>
      <x:c r="H735" s="0" t="s">
        <x:v>62</x:v>
      </x:c>
      <x:c r="I735" s="0" t="s">
        <x:v>54</x:v>
      </x:c>
      <x:c r="J735" s="0">
        <x:v>821.42</x:v>
      </x:c>
    </x:row>
    <x:row r="736" spans="1:10">
      <x:c r="A736" s="0" t="s">
        <x:v>88</x:v>
      </x:c>
      <x:c r="B736" s="0" t="s">
        <x:v>89</x:v>
      </x:c>
      <x:c r="C736" s="0" t="s">
        <x:v>87</x:v>
      </x:c>
      <x:c r="D736" s="0" t="s">
        <x:v>87</x:v>
      </x:c>
      <x:c r="E736" s="0" t="s">
        <x:v>51</x:v>
      </x:c>
      <x:c r="F736" s="0" t="s">
        <x:v>52</x:v>
      </x:c>
      <x:c r="G736" s="0" t="s">
        <x:v>63</x:v>
      </x:c>
      <x:c r="H736" s="0" t="s">
        <x:v>64</x:v>
      </x:c>
      <x:c r="I736" s="0" t="s">
        <x:v>54</x:v>
      </x:c>
      <x:c r="J736" s="0">
        <x:v>760.13</x:v>
      </x:c>
    </x:row>
    <x:row r="737" spans="1:10">
      <x:c r="A737" s="0" t="s">
        <x:v>88</x:v>
      </x:c>
      <x:c r="B737" s="0" t="s">
        <x:v>89</x:v>
      </x:c>
      <x:c r="C737" s="0" t="s">
        <x:v>87</x:v>
      </x:c>
      <x:c r="D737" s="0" t="s">
        <x:v>87</x:v>
      </x:c>
      <x:c r="E737" s="0" t="s">
        <x:v>51</x:v>
      </x:c>
      <x:c r="F737" s="0" t="s">
        <x:v>52</x:v>
      </x:c>
      <x:c r="G737" s="0" t="s">
        <x:v>65</x:v>
      </x:c>
      <x:c r="H737" s="0" t="s">
        <x:v>66</x:v>
      </x:c>
      <x:c r="I737" s="0" t="s">
        <x:v>54</x:v>
      </x:c>
      <x:c r="J737" s="0">
        <x:v>717.98</x:v>
      </x:c>
    </x:row>
    <x:row r="738" spans="1:10">
      <x:c r="A738" s="0" t="s">
        <x:v>88</x:v>
      </x:c>
      <x:c r="B738" s="0" t="s">
        <x:v>89</x:v>
      </x:c>
      <x:c r="C738" s="0" t="s">
        <x:v>87</x:v>
      </x:c>
      <x:c r="D738" s="0" t="s">
        <x:v>87</x:v>
      </x:c>
      <x:c r="E738" s="0" t="s">
        <x:v>51</x:v>
      </x:c>
      <x:c r="F738" s="0" t="s">
        <x:v>52</x:v>
      </x:c>
      <x:c r="G738" s="0" t="s">
        <x:v>67</x:v>
      </x:c>
      <x:c r="H738" s="0" t="s">
        <x:v>68</x:v>
      </x:c>
      <x:c r="I738" s="0" t="s">
        <x:v>54</x:v>
      </x:c>
      <x:c r="J738" s="0">
        <x:v>682.1</x:v>
      </x:c>
    </x:row>
    <x:row r="739" spans="1:10">
      <x:c r="A739" s="0" t="s">
        <x:v>88</x:v>
      </x:c>
      <x:c r="B739" s="0" t="s">
        <x:v>89</x:v>
      </x:c>
      <x:c r="C739" s="0" t="s">
        <x:v>87</x:v>
      </x:c>
      <x:c r="D739" s="0" t="s">
        <x:v>87</x:v>
      </x:c>
      <x:c r="E739" s="0" t="s">
        <x:v>51</x:v>
      </x:c>
      <x:c r="F739" s="0" t="s">
        <x:v>52</x:v>
      </x:c>
      <x:c r="G739" s="0" t="s">
        <x:v>69</x:v>
      </x:c>
      <x:c r="H739" s="0" t="s">
        <x:v>70</x:v>
      </x:c>
      <x:c r="I739" s="0" t="s">
        <x:v>54</x:v>
      </x:c>
      <x:c r="J739" s="0">
        <x:v>735.31</x:v>
      </x:c>
    </x:row>
    <x:row r="740" spans="1:10">
      <x:c r="A740" s="0" t="s">
        <x:v>88</x:v>
      </x:c>
      <x:c r="B740" s="0" t="s">
        <x:v>89</x:v>
      </x:c>
      <x:c r="C740" s="0" t="s">
        <x:v>87</x:v>
      </x:c>
      <x:c r="D740" s="0" t="s">
        <x:v>87</x:v>
      </x:c>
      <x:c r="E740" s="0" t="s">
        <x:v>71</x:v>
      </x:c>
      <x:c r="F740" s="0" t="s">
        <x:v>72</x:v>
      </x:c>
      <x:c r="G740" s="0" t="s">
        <x:v>51</x:v>
      </x:c>
      <x:c r="H740" s="0" t="s">
        <x:v>53</x:v>
      </x:c>
      <x:c r="I740" s="0" t="s">
        <x:v>54</x:v>
      </x:c>
      <x:c r="J740" s="0">
        <x:v>802.14</x:v>
      </x:c>
    </x:row>
    <x:row r="741" spans="1:10">
      <x:c r="A741" s="0" t="s">
        <x:v>88</x:v>
      </x:c>
      <x:c r="B741" s="0" t="s">
        <x:v>89</x:v>
      </x:c>
      <x:c r="C741" s="0" t="s">
        <x:v>87</x:v>
      </x:c>
      <x:c r="D741" s="0" t="s">
        <x:v>87</x:v>
      </x:c>
      <x:c r="E741" s="0" t="s">
        <x:v>71</x:v>
      </x:c>
      <x:c r="F741" s="0" t="s">
        <x:v>72</x:v>
      </x:c>
      <x:c r="G741" s="0" t="s">
        <x:v>55</x:v>
      </x:c>
      <x:c r="H741" s="0" t="s">
        <x:v>56</x:v>
      </x:c>
      <x:c r="I741" s="0" t="s">
        <x:v>54</x:v>
      </x:c>
      <x:c r="J741" s="0">
        <x:v>698.05</x:v>
      </x:c>
    </x:row>
    <x:row r="742" spans="1:10">
      <x:c r="A742" s="0" t="s">
        <x:v>88</x:v>
      </x:c>
      <x:c r="B742" s="0" t="s">
        <x:v>89</x:v>
      </x:c>
      <x:c r="C742" s="0" t="s">
        <x:v>87</x:v>
      </x:c>
      <x:c r="D742" s="0" t="s">
        <x:v>87</x:v>
      </x:c>
      <x:c r="E742" s="0" t="s">
        <x:v>71</x:v>
      </x:c>
      <x:c r="F742" s="0" t="s">
        <x:v>72</x:v>
      </x:c>
      <x:c r="G742" s="0" t="s">
        <x:v>57</x:v>
      </x:c>
      <x:c r="H742" s="0" t="s">
        <x:v>58</x:v>
      </x:c>
      <x:c r="I742" s="0" t="s">
        <x:v>54</x:v>
      </x:c>
      <x:c r="J742" s="0">
        <x:v>774.27</x:v>
      </x:c>
    </x:row>
    <x:row r="743" spans="1:10">
      <x:c r="A743" s="0" t="s">
        <x:v>88</x:v>
      </x:c>
      <x:c r="B743" s="0" t="s">
        <x:v>89</x:v>
      </x:c>
      <x:c r="C743" s="0" t="s">
        <x:v>87</x:v>
      </x:c>
      <x:c r="D743" s="0" t="s">
        <x:v>87</x:v>
      </x:c>
      <x:c r="E743" s="0" t="s">
        <x:v>71</x:v>
      </x:c>
      <x:c r="F743" s="0" t="s">
        <x:v>72</x:v>
      </x:c>
      <x:c r="G743" s="0" t="s">
        <x:v>59</x:v>
      </x:c>
      <x:c r="H743" s="0" t="s">
        <x:v>60</x:v>
      </x:c>
      <x:c r="I743" s="0" t="s">
        <x:v>54</x:v>
      </x:c>
      <x:c r="J743" s="0">
        <x:v>764.17</x:v>
      </x:c>
    </x:row>
    <x:row r="744" spans="1:10">
      <x:c r="A744" s="0" t="s">
        <x:v>88</x:v>
      </x:c>
      <x:c r="B744" s="0" t="s">
        <x:v>89</x:v>
      </x:c>
      <x:c r="C744" s="0" t="s">
        <x:v>87</x:v>
      </x:c>
      <x:c r="D744" s="0" t="s">
        <x:v>87</x:v>
      </x:c>
      <x:c r="E744" s="0" t="s">
        <x:v>71</x:v>
      </x:c>
      <x:c r="F744" s="0" t="s">
        <x:v>72</x:v>
      </x:c>
      <x:c r="G744" s="0" t="s">
        <x:v>61</x:v>
      </x:c>
      <x:c r="H744" s="0" t="s">
        <x:v>62</x:v>
      </x:c>
      <x:c r="I744" s="0" t="s">
        <x:v>54</x:v>
      </x:c>
      <x:c r="J744" s="0">
        <x:v>904.71</x:v>
      </x:c>
    </x:row>
    <x:row r="745" spans="1:10">
      <x:c r="A745" s="0" t="s">
        <x:v>88</x:v>
      </x:c>
      <x:c r="B745" s="0" t="s">
        <x:v>89</x:v>
      </x:c>
      <x:c r="C745" s="0" t="s">
        <x:v>87</x:v>
      </x:c>
      <x:c r="D745" s="0" t="s">
        <x:v>87</x:v>
      </x:c>
      <x:c r="E745" s="0" t="s">
        <x:v>71</x:v>
      </x:c>
      <x:c r="F745" s="0" t="s">
        <x:v>72</x:v>
      </x:c>
      <x:c r="G745" s="0" t="s">
        <x:v>63</x:v>
      </x:c>
      <x:c r="H745" s="0" t="s">
        <x:v>64</x:v>
      </x:c>
      <x:c r="I745" s="0" t="s">
        <x:v>54</x:v>
      </x:c>
      <x:c r="J745" s="0">
        <x:v>853.97</x:v>
      </x:c>
    </x:row>
    <x:row r="746" spans="1:10">
      <x:c r="A746" s="0" t="s">
        <x:v>88</x:v>
      </x:c>
      <x:c r="B746" s="0" t="s">
        <x:v>89</x:v>
      </x:c>
      <x:c r="C746" s="0" t="s">
        <x:v>87</x:v>
      </x:c>
      <x:c r="D746" s="0" t="s">
        <x:v>87</x:v>
      </x:c>
      <x:c r="E746" s="0" t="s">
        <x:v>71</x:v>
      </x:c>
      <x:c r="F746" s="0" t="s">
        <x:v>72</x:v>
      </x:c>
      <x:c r="G746" s="0" t="s">
        <x:v>65</x:v>
      </x:c>
      <x:c r="H746" s="0" t="s">
        <x:v>66</x:v>
      </x:c>
      <x:c r="I746" s="0" t="s">
        <x:v>54</x:v>
      </x:c>
      <x:c r="J746" s="0">
        <x:v>787.8</x:v>
      </x:c>
    </x:row>
    <x:row r="747" spans="1:10">
      <x:c r="A747" s="0" t="s">
        <x:v>88</x:v>
      </x:c>
      <x:c r="B747" s="0" t="s">
        <x:v>89</x:v>
      </x:c>
      <x:c r="C747" s="0" t="s">
        <x:v>87</x:v>
      </x:c>
      <x:c r="D747" s="0" t="s">
        <x:v>87</x:v>
      </x:c>
      <x:c r="E747" s="0" t="s">
        <x:v>71</x:v>
      </x:c>
      <x:c r="F747" s="0" t="s">
        <x:v>72</x:v>
      </x:c>
      <x:c r="G747" s="0" t="s">
        <x:v>67</x:v>
      </x:c>
      <x:c r="H747" s="0" t="s">
        <x:v>68</x:v>
      </x:c>
      <x:c r="I747" s="0" t="s">
        <x:v>54</x:v>
      </x:c>
      <x:c r="J747" s="0">
        <x:v>752.24</x:v>
      </x:c>
    </x:row>
    <x:row r="748" spans="1:10">
      <x:c r="A748" s="0" t="s">
        <x:v>88</x:v>
      </x:c>
      <x:c r="B748" s="0" t="s">
        <x:v>89</x:v>
      </x:c>
      <x:c r="C748" s="0" t="s">
        <x:v>87</x:v>
      </x:c>
      <x:c r="D748" s="0" t="s">
        <x:v>87</x:v>
      </x:c>
      <x:c r="E748" s="0" t="s">
        <x:v>71</x:v>
      </x:c>
      <x:c r="F748" s="0" t="s">
        <x:v>72</x:v>
      </x:c>
      <x:c r="G748" s="0" t="s">
        <x:v>69</x:v>
      </x:c>
      <x:c r="H748" s="0" t="s">
        <x:v>70</x:v>
      </x:c>
      <x:c r="I748" s="0" t="s">
        <x:v>54</x:v>
      </x:c>
      <x:c r="J748" s="0">
        <x:v>833.4</x:v>
      </x:c>
    </x:row>
    <x:row r="749" spans="1:10">
      <x:c r="A749" s="0" t="s">
        <x:v>88</x:v>
      </x:c>
      <x:c r="B749" s="0" t="s">
        <x:v>89</x:v>
      </x:c>
      <x:c r="C749" s="0" t="s">
        <x:v>87</x:v>
      </x:c>
      <x:c r="D749" s="0" t="s">
        <x:v>87</x:v>
      </x:c>
      <x:c r="E749" s="0" t="s">
        <x:v>73</x:v>
      </x:c>
      <x:c r="F749" s="0" t="s">
        <x:v>74</x:v>
      </x:c>
      <x:c r="G749" s="0" t="s">
        <x:v>51</x:v>
      </x:c>
      <x:c r="H749" s="0" t="s">
        <x:v>53</x:v>
      </x:c>
      <x:c r="I749" s="0" t="s">
        <x:v>54</x:v>
      </x:c>
      <x:c r="J749" s="0">
        <x:v>654.07</x:v>
      </x:c>
    </x:row>
    <x:row r="750" spans="1:10">
      <x:c r="A750" s="0" t="s">
        <x:v>88</x:v>
      </x:c>
      <x:c r="B750" s="0" t="s">
        <x:v>89</x:v>
      </x:c>
      <x:c r="C750" s="0" t="s">
        <x:v>87</x:v>
      </x:c>
      <x:c r="D750" s="0" t="s">
        <x:v>87</x:v>
      </x:c>
      <x:c r="E750" s="0" t="s">
        <x:v>73</x:v>
      </x:c>
      <x:c r="F750" s="0" t="s">
        <x:v>74</x:v>
      </x:c>
      <x:c r="G750" s="0" t="s">
        <x:v>55</x:v>
      </x:c>
      <x:c r="H750" s="0" t="s">
        <x:v>56</x:v>
      </x:c>
      <x:c r="I750" s="0" t="s">
        <x:v>54</x:v>
      </x:c>
      <x:c r="J750" s="0">
        <x:v>592.53</x:v>
      </x:c>
    </x:row>
    <x:row r="751" spans="1:10">
      <x:c r="A751" s="0" t="s">
        <x:v>88</x:v>
      </x:c>
      <x:c r="B751" s="0" t="s">
        <x:v>89</x:v>
      </x:c>
      <x:c r="C751" s="0" t="s">
        <x:v>87</x:v>
      </x:c>
      <x:c r="D751" s="0" t="s">
        <x:v>87</x:v>
      </x:c>
      <x:c r="E751" s="0" t="s">
        <x:v>73</x:v>
      </x:c>
      <x:c r="F751" s="0" t="s">
        <x:v>74</x:v>
      </x:c>
      <x:c r="G751" s="0" t="s">
        <x:v>57</x:v>
      </x:c>
      <x:c r="H751" s="0" t="s">
        <x:v>58</x:v>
      </x:c>
      <x:c r="I751" s="0" t="s">
        <x:v>54</x:v>
      </x:c>
      <x:c r="J751" s="0">
        <x:v>625</x:v>
      </x:c>
    </x:row>
    <x:row r="752" spans="1:10">
      <x:c r="A752" s="0" t="s">
        <x:v>88</x:v>
      </x:c>
      <x:c r="B752" s="0" t="s">
        <x:v>89</x:v>
      </x:c>
      <x:c r="C752" s="0" t="s">
        <x:v>87</x:v>
      </x:c>
      <x:c r="D752" s="0" t="s">
        <x:v>87</x:v>
      </x:c>
      <x:c r="E752" s="0" t="s">
        <x:v>73</x:v>
      </x:c>
      <x:c r="F752" s="0" t="s">
        <x:v>74</x:v>
      </x:c>
      <x:c r="G752" s="0" t="s">
        <x:v>59</x:v>
      </x:c>
      <x:c r="H752" s="0" t="s">
        <x:v>60</x:v>
      </x:c>
      <x:c r="I752" s="0" t="s">
        <x:v>54</x:v>
      </x:c>
      <x:c r="J752" s="0">
        <x:v>647.44</x:v>
      </x:c>
    </x:row>
    <x:row r="753" spans="1:10">
      <x:c r="A753" s="0" t="s">
        <x:v>88</x:v>
      </x:c>
      <x:c r="B753" s="0" t="s">
        <x:v>89</x:v>
      </x:c>
      <x:c r="C753" s="0" t="s">
        <x:v>87</x:v>
      </x:c>
      <x:c r="D753" s="0" t="s">
        <x:v>87</x:v>
      </x:c>
      <x:c r="E753" s="0" t="s">
        <x:v>73</x:v>
      </x:c>
      <x:c r="F753" s="0" t="s">
        <x:v>74</x:v>
      </x:c>
      <x:c r="G753" s="0" t="s">
        <x:v>61</x:v>
      </x:c>
      <x:c r="H753" s="0" t="s">
        <x:v>62</x:v>
      </x:c>
      <x:c r="I753" s="0" t="s">
        <x:v>54</x:v>
      </x:c>
      <x:c r="J753" s="0">
        <x:v>736.09</x:v>
      </x:c>
    </x:row>
    <x:row r="754" spans="1:10">
      <x:c r="A754" s="0" t="s">
        <x:v>88</x:v>
      </x:c>
      <x:c r="B754" s="0" t="s">
        <x:v>89</x:v>
      </x:c>
      <x:c r="C754" s="0" t="s">
        <x:v>87</x:v>
      </x:c>
      <x:c r="D754" s="0" t="s">
        <x:v>87</x:v>
      </x:c>
      <x:c r="E754" s="0" t="s">
        <x:v>73</x:v>
      </x:c>
      <x:c r="F754" s="0" t="s">
        <x:v>74</x:v>
      </x:c>
      <x:c r="G754" s="0" t="s">
        <x:v>63</x:v>
      </x:c>
      <x:c r="H754" s="0" t="s">
        <x:v>64</x:v>
      </x:c>
      <x:c r="I754" s="0" t="s">
        <x:v>54</x:v>
      </x:c>
      <x:c r="J754" s="0">
        <x:v>663.09</x:v>
      </x:c>
    </x:row>
    <x:row r="755" spans="1:10">
      <x:c r="A755" s="0" t="s">
        <x:v>88</x:v>
      </x:c>
      <x:c r="B755" s="0" t="s">
        <x:v>89</x:v>
      </x:c>
      <x:c r="C755" s="0" t="s">
        <x:v>87</x:v>
      </x:c>
      <x:c r="D755" s="0" t="s">
        <x:v>87</x:v>
      </x:c>
      <x:c r="E755" s="0" t="s">
        <x:v>73</x:v>
      </x:c>
      <x:c r="F755" s="0" t="s">
        <x:v>74</x:v>
      </x:c>
      <x:c r="G755" s="0" t="s">
        <x:v>65</x:v>
      </x:c>
      <x:c r="H755" s="0" t="s">
        <x:v>66</x:v>
      </x:c>
      <x:c r="I755" s="0" t="s">
        <x:v>54</x:v>
      </x:c>
      <x:c r="J755" s="0">
        <x:v>641.99</x:v>
      </x:c>
    </x:row>
    <x:row r="756" spans="1:10">
      <x:c r="A756" s="0" t="s">
        <x:v>88</x:v>
      </x:c>
      <x:c r="B756" s="0" t="s">
        <x:v>89</x:v>
      </x:c>
      <x:c r="C756" s="0" t="s">
        <x:v>87</x:v>
      </x:c>
      <x:c r="D756" s="0" t="s">
        <x:v>87</x:v>
      </x:c>
      <x:c r="E756" s="0" t="s">
        <x:v>73</x:v>
      </x:c>
      <x:c r="F756" s="0" t="s">
        <x:v>74</x:v>
      </x:c>
      <x:c r="G756" s="0" t="s">
        <x:v>67</x:v>
      </x:c>
      <x:c r="H756" s="0" t="s">
        <x:v>68</x:v>
      </x:c>
      <x:c r="I756" s="0" t="s">
        <x:v>54</x:v>
      </x:c>
      <x:c r="J756" s="0">
        <x:v>603.2</x:v>
      </x:c>
    </x:row>
    <x:row r="757" spans="1:10">
      <x:c r="A757" s="0" t="s">
        <x:v>88</x:v>
      </x:c>
      <x:c r="B757" s="0" t="s">
        <x:v>89</x:v>
      </x:c>
      <x:c r="C757" s="0" t="s">
        <x:v>87</x:v>
      </x:c>
      <x:c r="D757" s="0" t="s">
        <x:v>87</x:v>
      </x:c>
      <x:c r="E757" s="0" t="s">
        <x:v>73</x:v>
      </x:c>
      <x:c r="F757" s="0" t="s">
        <x:v>74</x:v>
      </x:c>
      <x:c r="G757" s="0" t="s">
        <x:v>69</x:v>
      </x:c>
      <x:c r="H757" s="0" t="s">
        <x:v>70</x:v>
      </x:c>
      <x:c r="I757" s="0" t="s">
        <x:v>54</x:v>
      </x:c>
      <x:c r="J757" s="0">
        <x:v>635.09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EA04C01"/>
        <x:s v="NEA04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16.99" maxValue="1268.01" count="751">
        <x:n v="667.76"/>
        <x:n v="560.8"/>
        <x:n v="617.59"/>
        <x:n v="614.38"/>
        <x:n v="744.91"/>
        <x:n v="685.42"/>
        <x:n v="639.5"/>
        <x:n v="599.98"/>
        <x:n v="643.97"/>
        <x:n v="768.31"/>
        <x:n v="612.99"/>
        <x:n v="692.34"/>
        <x:n v="681.66"/>
        <x:n v="859.48"/>
        <x:n v="803.69"/>
        <x:n v="738.45"/>
        <x:n v="685.76"/>
        <x:n v="749.21"/>
        <x:n v="574.53"/>
        <x:n v="516.03"/>
        <x:n v="548.06"/>
        <x:n v="556.73"/>
        <x:n v="634.1"/>
        <x:n v="572.91"/>
        <x:n v="549.08"/>
        <x:n v="524.86"/>
        <x:n v="547.07"/>
        <x:n v="664.21"/>
        <x:n v="560.3"/>
        <x:n v="608.79"/>
        <x:n v="605.44"/>
        <x:n v="744.34"/>
        <x:n v="680.97"/>
        <x:n v="630.15"/>
        <x:n v="595.48"/>
        <x:n v="643.37"/>
        <x:n v="760.77"/>
        <x:n v="608.85"/>
        <x:n v="679.85"/>
        <x:n v="669.39"/>
        <x:n v="855.35"/>
        <x:n v="792.08"/>
        <x:n v="723.47"/>
        <x:n v="676.85"/>
        <x:n v="747.2"/>
        <x:n v="574.35"/>
        <x:n v="518.41"/>
        <x:n v="542.73"/>
        <x:n v="550.23"/>
        <x:n v="636.62"/>
        <x:n v="575.13"/>
        <x:n v="544.57"/>
        <x:n v="523.11"/>
        <x:n v="547.34"/>
        <x:n v="662.65"/>
        <x:n v="553.32"/>
        <x:n v="609.52"/>
        <x:n v="607.48"/>
        <x:n v="743.37"/>
        <x:n v="678.66"/>
        <x:n v="629.07"/>
        <x:n v="593.82"/>
        <x:n v="641.02"/>
        <x:n v="756.19"/>
        <x:n v="599.4"/>
        <x:n v="678.49"/>
        <x:n v="671.95"/>
        <x:n v="851.24"/>
        <x:n v="787.61"/>
        <x:n v="719.28"/>
        <x:n v="670.2"/>
        <x:n v="740.63"/>
        <x:n v="573.76"/>
        <x:n v="512.34"/>
        <x:n v="543.58"/>
        <x:n v="550.46"/>
        <x:n v="636.88"/>
        <x:n v="572.78"/>
        <x:n v="544.66"/>
        <x:n v="524.28"/>
        <x:n v="546.58"/>
        <x:n v="662.76"/>
        <x:n v="551.44"/>
        <x:n v="606.34"/>
        <x:n v="612.75"/>
        <x:n v="744.69"/>
        <x:n v="676.9"/>
        <x:n v="629.57"/>
        <x:n v="589.41"/>
        <x:n v="642.2"/>
        <x:n v="754.71"/>
        <x:n v="598.2"/>
        <x:n v="673.11"/>
        <x:n v="677.55"/>
        <x:n v="850.19"/>
        <x:n v="782.77"/>
        <x:n v="717.34"/>
        <x:n v="663.61"/>
        <x:n v="742.48"/>
        <x:n v="573.47"/>
        <x:n v="508.85"/>
        <x:n v="540.63"/>
        <x:n v="554.05"/>
        <x:n v="638.27"/>
        <x:n v="571.32"/>
        <x:n v="546.02"/>
        <x:n v="519.62"/>
        <x:n v="545.65"/>
        <x:n v="671.73"/>
        <x:n v="556.77"/>
        <x:n v="614.06"/>
        <x:n v="616.87"/>
        <x:n v="757.64"/>
        <x:n v="687.89"/>
        <x:n v="634.92"/>
        <x:n v="593.75"/>
        <x:n v="650.42"/>
        <x:n v="763.47"/>
        <x:n v="603.49"/>
        <x:n v="679.09"/>
        <x:n v="681.35"/>
        <x:n v="863.76"/>
        <x:n v="793.83"/>
        <x:n v="720.79"/>
        <x:n v="665.74"/>
        <x:n v="750.91"/>
        <x:n v="581.45"/>
        <x:n v="513.73"/>
        <x:n v="548.68"/>
        <x:n v="558.11"/>
        <x:n v="648.9"/>
        <x:n v="581"/>
        <x:n v="551.7"/>
        <x:n v="525.01"/>
        <x:n v="552.77"/>
        <x:n v="682.23"/>
        <x:n v="554.76"/>
        <x:n v="614.58"/>
        <x:n v="620.08"/>
        <x:n v="777.63"/>
        <x:n v="700.42"/>
        <x:n v="635.07"/>
        <x:n v="596.72"/>
        <x:n v="657.37"/>
        <x:n v="775.48"/>
        <x:n v="605.28"/>
        <x:n v="683.2"/>
        <x:n v="688.35"/>
        <x:n v="882.72"/>
        <x:n v="808.81"/>
        <x:n v="722.63"/>
        <x:n v="672.53"/>
        <x:n v="760.81"/>
        <x:n v="588.97"/>
        <x:n v="506.81"/>
        <x:n v="543.48"/>
        <x:n v="556.1"/>
        <x:n v="669.8"/>
        <x:n v="588.44"/>
        <x:n v="548.44"/>
        <x:n v="522.04"/>
        <x:n v="555.17"/>
        <x:n v="699.57"/>
        <x:n v="569.61"/>
        <x:n v="628.31"/>
        <x:n v="637.62"/>
        <x:n v="797.8"/>
        <x:n v="715.76"/>
        <x:n v="650.97"/>
        <x:n v="613.53"/>
        <x:n v="674.31"/>
        <x:n v="795"/>
        <x:n v="621.18"/>
        <x:n v="697.67"/>
        <x:n v="707.07"/>
        <x:n v="906.34"/>
        <x:n v="826.6"/>
        <x:n v="741.17"/>
        <x:n v="692.03"/>
        <x:n v="779.95"/>
        <x:n v="603.6"/>
        <x:n v="520.05"/>
        <x:n v="556.27"/>
        <x:n v="572.12"/>
        <x:n v="686.28"/>
        <x:n v="601.2"/>
        <x:n v="561.72"/>
        <x:n v="535.55"/>
        <x:n v="569.67"/>
        <x:n v="722.47"/>
        <x:n v="587.25"/>
        <x:n v="647.05"/>
        <x:n v="656.04"/>
        <x:n v="826.52"/>
        <x:n v="738.43"/>
        <x:n v="670.97"/>
        <x:n v="631.48"/>
        <x:n v="697.45"/>
        <x:n v="822.35"/>
        <x:n v="640.43"/>
        <x:n v="720.52"/>
        <x:n v="727.88"/>
        <x:n v="941.82"/>
        <x:n v="854.65"/>
        <x:n v="762.85"/>
        <x:n v="711.53"/>
        <x:n v="807.23"/>
        <x:n v="621.7"/>
        <x:n v="535.95"/>
        <x:n v="570.73"/>
        <x:n v="588.04"/>
        <x:n v="707.32"/>
        <x:n v="619.08"/>
        <x:n v="579.7"/>
        <x:n v="552.11"/>
        <x:n v="588.07"/>
        <x:n v="753.58"/>
        <x:n v="614.43"/>
        <x:n v="674.74"/>
        <x:n v="687.36"/>
        <x:n v="864.45"/>
        <x:n v="769.11"/>
        <x:n v="700.07"/>
        <x:n v="656.81"/>
        <x:n v="728.44"/>
        <x:n v="858.25"/>
        <x:n v="672.84"/>
        <x:n v="754.36"/>
        <x:n v="764.22"/>
        <x:n v="985.44"/>
        <x:n v="889.04"/>
        <x:n v="795.28"/>
        <x:n v="740.74"/>
        <x:n v="844.65"/>
        <x:n v="647.5"/>
        <x:n v="558.14"/>
        <x:n v="592.38"/>
        <x:n v="613.82"/>
        <x:n v="738.92"/>
        <x:n v="645.38"/>
        <x:n v="605.45"/>
        <x:n v="573.73"/>
        <x:n v="612.51"/>
        <x:n v="801.41"/>
        <x:n v="652.74"/>
        <x:n v="707.93"/>
        <x:n v="720.98"/>
        <x:n v="937.3"/>
        <x:n v="808.07"/>
        <x:n v="735.71"/>
        <x:n v="688.37"/>
        <x:n v="772.23"/>
        <x:n v="903.33"/>
        <x:n v="705.06"/>
        <x:n v="784.03"/>
        <x:n v="791.54"/>
        <x:n v="1060.67"/>
        <x:n v="922.09"/>
        <x:n v="824.85"/>
        <x:n v="765.24"/>
        <x:n v="886.44"/>
        <x:n v="696.91"/>
        <x:n v="601.65"/>
        <x:n v="628.94"/>
        <x:n v="653.31"/>
        <x:n v="807.91"/>
        <x:n v="688.17"/>
        <x:n v="646.13"/>
        <x:n v="611.06"/>
        <x:n v="656.36"/>
        <x:n v="820.95"/>
        <x:n v="665.73"/>
        <x:n v="725.38"/>
        <x:n v="740.4"/>
        <x:n v="958.15"/>
        <x:n v="829.61"/>
        <x:n v="751.99"/>
        <x:n v="706.9"/>
        <x:n v="792.67"/>
        <x:n v="928.07"/>
        <x:n v="724.88"/>
        <x:n v="806.21"/>
        <x:n v="814.6"/>
        <x:n v="1086.08"/>
        <x:n v="951.4"/>
        <x:n v="844.1"/>
        <x:n v="791.26"/>
        <x:n v="911.62"/>
        <x:n v="712.1"/>
        <x:n v="608.91"/>
        <x:n v="642.55"/>
        <x:n v="669.69"/>
        <x:n v="824.87"/>
        <x:n v="703.69"/>
        <x:n v="660.23"/>
        <x:n v="623.11"/>
        <x:n v="673.1"/>
        <x:n v="856.21"/>
        <x:n v="694.27"/>
        <x:n v="759.03"/>
        <x:n v="776.51"/>
        <x:n v="1013.76"/>
        <x:n v="881.59"/>
        <x:n v="791.74"/>
        <x:n v="744.82"/>
        <x:n v="833.91"/>
        <x:n v="969.67"/>
        <x:n v="758.14"/>
        <x:n v="849.29"/>
        <x:n v="858.69"/>
        <x:n v="1152.86"/>
        <x:n v="1016.16"/>
        <x:n v="892.97"/>
        <x:n v="837.63"/>
        <x:n v="962.36"/>
        <x:n v="741.5"/>
        <x:n v="633.79"/>
        <x:n v="668.43"/>
        <x:n v="699.02"/>
        <x:n v="871.38"/>
        <x:n v="743.84"/>
        <x:n v="692.16"/>
        <x:n v="653.65"/>
        <x:n v="706.35"/>
        <x:n v="895.51"/>
        <x:n v="725.45"/>
        <x:n v="795.91"/>
        <x:n v="812.49"/>
        <x:n v="1063.96"/>
        <x:n v="920.92"/>
        <x:n v="828.8"/>
        <x:n v="783.61"/>
        <x:n v="871.98"/>
        <x:n v="1011.16"/>
        <x:n v="791.05"/>
        <x:n v="889.89"/>
        <x:n v="901.2"/>
        <x:n v="1207.18"/>
        <x:n v="1058.61"/>
        <x:n v="935.66"/>
        <x:n v="880.51"/>
        <x:n v="1006.72"/>
        <x:n v="779.12"/>
        <x:n v="663.58"/>
        <x:n v="701.98"/>
        <x:n v="728.99"/>
        <x:n v="919.67"/>
        <x:n v="781.03"/>
        <x:n v="723.63"/>
        <x:n v="688.44"/>
        <x:n v="739.59"/>
        <x:n v="942.73"/>
        <x:n v="770.81"/>
        <x:n v="839.49"/>
        <x:n v="867.31"/>
        <x:n v="1119.48"/>
        <x:n v="965.74"/>
        <x:n v="876.39"/>
        <x:n v="824.02"/>
        <x:n v="922.69"/>
        <x:n v="1061.44"/>
        <x:n v="841.14"/>
        <x:n v="936.87"/>
        <x:n v="956.62"/>
        <x:n v="1268.01"/>
        <x:n v="1108.35"/>
        <x:n v="984.63"/>
        <x:n v="921.21"/>
        <x:n v="1061.77"/>
        <x:n v="823.02"/>
        <x:n v="704.49"/>
        <x:n v="742.09"/>
        <x:n v="783.19"/>
        <x:n v="968.53"/>
        <x:n v="820.62"/>
        <x:n v="769.64"/>
        <x:n v="728.39"/>
        <x:n v="785.89"/>
        <x:n v="534.84"/>
        <x:n v="461.53"/>
        <x:n v="522.69"/>
        <x:n v="510"/>
        <x:n v="579.3"/>
        <x:n v="554.49"/>
        <x:n v="519.35"/>
        <x:n v="496.45"/>
        <x:n v="518.75"/>
        <x:n v="603.63"/>
        <x:n v="500"/>
        <x:n v="585.71"/>
        <x:n v="560.22"/>
        <x:n v="652.41"/>
        <x:n v="641.55"/>
        <x:n v="590.46"/>
        <x:n v="565.93"/>
        <x:n v="599.64"/>
        <x:n v="471.94"/>
        <x:n v="423.4"/>
        <x:n v="460"/>
        <x:n v="467.28"/>
        <x:n v="515.73"/>
        <x:n v="476.3"/>
        <x:n v="454.84"/>
        <x:n v="432.59"/>
        <x:n v="446.05"/>
        <x:n v="527.06"/>
        <x:n v="456.14"/>
        <x:n v="511.62"/>
        <x:n v="495.63"/>
        <x:n v="574.26"/>
        <x:n v="546.37"/>
        <x:n v="510.1"/>
        <x:n v="487.19"/>
        <x:n v="513.12"/>
        <x:n v="591.5"/>
        <x:n v="491.84"/>
        <x:n v="570.9"/>
        <x:n v="541.11"/>
        <x:n v="639.87"/>
        <x:n v="625.65"/>
        <x:n v="577.89"/>
        <x:n v="551.62"/>
        <x:n v="593.35"/>
        <x:n v="466.67"/>
        <x:n v="419.19"/>
        <x:n v="451.51"/>
        <x:n v="454.22"/>
        <x:n v="513.27"/>
        <x:n v="472.46"/>
        <x:n v="447.95"/>
        <x:n v="425.18"/>
        <x:n v="441.81"/>
        <x:n v="530"/>
        <x:n v="454.73"/>
        <x:n v="518.23"/>
        <x:n v="501.19"/>
        <x:n v="574.31"/>
        <x:n v="547.61"/>
        <x:n v="512.45"/>
        <x:n v="492.67"/>
        <x:n v="519.46"/>
        <x:n v="590.63"/>
        <x:n v="488.8"/>
        <x:n v="572.33"/>
        <x:n v="546.09"/>
        <x:n v="636.52"/>
        <x:n v="622.95"/>
        <x:n v="576.92"/>
        <x:n v="552.36"/>
        <x:n v="596.15"/>
        <x:n v="469.74"/>
        <x:n v="417.08"/>
        <x:n v="459.68"/>
        <x:n v="459.49"/>
        <x:n v="515.23"/>
        <x:n v="475"/>
        <x:n v="449.45"/>
        <x:n v="430.51"/>
        <x:n v="447.29"/>
        <x:n v="530.21"/>
        <x:n v="456.73"/>
        <x:n v="516.62"/>
        <x:n v="508.38"/>
        <x:n v="572.63"/>
        <x:n v="548.69"/>
        <x:n v="514.13"/>
        <x:n v="489.98"/>
        <x:n v="518.6"/>
        <x:n v="587.52"/>
        <x:n v="489.24"/>
        <x:n v="567.83"/>
        <x:n v="551"/>
        <x:n v="630.83"/>
        <x:n v="618.34"/>
        <x:n v="575.49"/>
        <x:n v="547.93"/>
        <x:n v="592.77"/>
        <x:n v="469.85"/>
        <x:n v="416.99"/>
        <x:n v="458.06"/>
        <x:n v="466.76"/>
        <x:n v="514.12"/>
        <x:n v="452.44"/>
        <x:n v="426.91"/>
        <x:n v="446.11"/>
        <x:n v="533.9"/>
        <x:n v="461.54"/>
        <x:n v="518.79"/>
        <x:n v="576.6"/>
        <x:n v="552.91"/>
        <x:n v="516.4"/>
        <x:n v="493.94"/>
        <x:n v="525"/>
        <x:n v="590.25"/>
        <x:n v="495.11"/>
        <x:n v="567.08"/>
        <x:n v="553.11"/>
        <x:n v="633.37"/>
        <x:n v="619"/>
        <x:n v="576.32"/>
        <x:n v="547.95"/>
        <x:n v="598.87"/>
        <x:n v="473.55"/>
        <x:n v="420"/>
        <x:n v="461.12"/>
        <x:n v="466.49"/>
        <x:n v="516.74"/>
        <x:n v="479.81"/>
        <x:n v="455.37"/>
        <x:n v="431.81"/>
        <x:n v="450.13"/>
        <x:n v="543.04"/>
        <x:n v="461.96"/>
        <x:n v="521.55"/>
        <x:n v="514.64"/>
        <x:n v="594.88"/>
        <x:n v="561.31"/>
        <x:n v="518.25"/>
        <x:n v="498.27"/>
        <x:n v="529.82"/>
        <x:n v="599.92"/>
        <x:n v="500.08"/>
        <x:n v="574.76"/>
        <x:n v="561.5"/>
        <x:n v="649.83"/>
        <x:n v="628.15"/>
        <x:n v="579.37"/>
        <x:n v="555.08"/>
        <x:n v="605.56"/>
        <x:n v="479.88"/>
        <x:n v="418.07"/>
        <x:n v="458.13"/>
        <x:n v="466.35"/>
        <x:n v="537.4"/>
        <x:n v="484.94"/>
        <x:n v="453.54"/>
        <x:n v="430.36"/>
        <x:n v="452.68"/>
        <x:n v="556.61"/>
        <x:n v="477.81"/>
        <x:n v="533.07"/>
        <x:n v="531.37"/>
        <x:n v="606.61"/>
        <x:n v="575.69"/>
        <x:n v="532.13"/>
        <x:n v="512.47"/>
        <x:n v="543.33"/>
        <x:n v="615.37"/>
        <x:n v="518.55"/>
        <x:n v="587.24"/>
        <x:n v="579.79"/>
        <x:n v="666.87"/>
        <x:n v="645.41"/>
        <x:n v="594.96"/>
        <x:n v="572.99"/>
        <x:n v="620.7"/>
        <x:n v="488.85"/>
        <x:n v="430.52"/>
        <x:n v="466.37"/>
        <x:n v="480.75"/>
        <x:n v="543.77"/>
        <x:n v="493.93"/>
        <x:n v="464.59"/>
        <x:n v="441.12"/>
        <x:n v="464.89"/>
        <x:n v="573.35"/>
        <x:n v="491.71"/>
        <x:n v="547.01"/>
        <x:n v="545.69"/>
        <x:n v="623.53"/>
        <x:n v="591.13"/>
        <x:n v="550.16"/>
        <x:n v="528.43"/>
        <x:n v="562.13"/>
        <x:n v="636.63"/>
        <x:n v="533.64"/>
        <x:n v="603.01"/>
        <x:n v="596.1"/>
        <x:n v="689.27"/>
        <x:n v="669.25"/>
        <x:n v="613.32"/>
        <x:n v="592.15"/>
        <x:n v="644.92"/>
        <x:n v="443.77"/>
        <x:n v="476.9"/>
        <x:n v="492.94"/>
        <x:n v="553.85"/>
        <x:n v="504.67"/>
        <x:n v="480.5"/>
        <x:n v="454.6"/>
        <x:n v="478.58"/>
        <x:n v="598.36"/>
        <x:n v="518.5"/>
        <x:n v="572.24"/>
        <x:n v="575"/>
        <x:n v="653.85"/>
        <x:n v="618.29"/>
        <x:n v="553.22"/>
        <x:n v="588.22"/>
        <x:n v="666.22"/>
        <x:n v="565.23"/>
        <x:n v="632.89"/>
        <x:n v="625.34"/>
        <x:n v="724.4"/>
        <x:n v="700.14"/>
        <x:n v="643.33"/>
        <x:n v="615.88"/>
        <x:n v="672.95"/>
        <x:n v="523.1"/>
        <x:n v="466.43"/>
        <x:n v="496.81"/>
        <x:n v="517.72"/>
        <x:n v="577"/>
        <x:n v="529.25"/>
        <x:n v="502.14"/>
        <x:n v="477.67"/>
        <x:n v="629.46"/>
        <x:n v="547.78"/>
        <x:n v="594.93"/>
        <x:n v="597.07"/>
        <x:n v="699.27"/>
        <x:n v="642.27"/>
        <x:n v="603.76"/>
        <x:n v="573.66"/>
        <x:n v="615.99"/>
        <x:n v="690.56"/>
        <x:n v="582.69"/>
        <x:n v="646.56"/>
        <x:n v="639.62"/>
        <x:n v="768.94"/>
        <x:n v="717.91"/>
        <x:n v="660.25"/>
        <x:n v="627.83"/>
        <x:n v="695.65"/>
        <x:n v="561.23"/>
        <x:n v="502.05"/>
        <x:n v="526.22"/>
        <x:n v="549.14"/>
        <x:n v="625.07"/>
        <x:n v="560.72"/>
        <x:n v="538.46"/>
        <x:n v="505.26"/>
        <x:n v="533.42"/>
        <x:n v="644.55"/>
        <x:n v="559.89"/>
        <x:n v="612.02"/>
        <x:n v="614.59"/>
        <x:n v="708.08"/>
        <x:n v="661.44"/>
        <x:n v="618.08"/>
        <x:n v="592.08"/>
        <x:n v="633.78"/>
        <x:n v="711.87"/>
        <x:n v="602.11"/>
        <x:n v="672.47"/>
        <x:n v="662.29"/>
        <x:n v="780.27"/>
        <x:n v="745.95"/>
        <x:n v="677.9"/>
        <x:n v="655.02"/>
        <x:n v="719.66"/>
        <x:n v="570.22"/>
        <x:n v="507.14"/>
        <x:n v="537.31"/>
        <x:n v="561.87"/>
        <x:n v="629.19"/>
        <x:n v="570.77"/>
        <x:n v="550"/>
        <x:n v="514.41"/>
        <x:n v="545.84"/>
        <x:n v="670.9"/>
        <x:n v="585.25"/>
        <x:n v="642.63"/>
        <x:n v="646.15"/>
        <x:n v="757.03"/>
        <x:n v="700.37"/>
        <x:n v="652.56"/>
        <x:n v="620.97"/>
        <x:n v="672.09"/>
        <x:n v="741.86"/>
        <x:n v="634.53"/>
        <x:n v="711.54"/>
        <x:n v="700.08"/>
        <x:n v="835.05"/>
        <x:n v="794.32"/>
        <x:n v="717.43"/>
        <x:n v="692.11"/>
        <x:n v="763.93"/>
        <x:n v="592.92"/>
        <x:n v="530.73"/>
        <x:n v="563.42"/>
        <x:n v="588.17"/>
        <x:n v="672.22"/>
        <x:n v="603.04"/>
        <x:n v="581.35"/>
        <x:n v="540.75"/>
        <x:n v="576.48"/>
        <x:n v="699.28"/>
        <x:n v="609.96"/>
        <x:n v="672.74"/>
        <x:n v="672.2"/>
        <x:n v="793.71"/>
        <x:n v="731.6"/>
        <x:n v="680.99"/>
        <x:n v="651.45"/>
        <x:n v="699.85"/>
        <x:n v="770.52"/>
        <x:n v="659.35"/>
        <x:n v="743.58"/>
        <x:n v="728.68"/>
        <x:n v="874.52"/>
        <x:n v="826.93"/>
        <x:n v="751.37"/>
        <x:n v="722.25"/>
        <x:n v="795.85"/>
        <x:n v="623.22"/>
        <x:n v="557.79"/>
        <x:n v="592.91"/>
        <x:n v="611.03"/>
        <x:n v="709.75"/>
        <x:n v="634.22"/>
        <x:n v="606.06"/>
        <x:n v="573.77"/>
        <x:n v="603.23"/>
        <x:n v="730.89"/>
        <x:n v="647.02"/>
        <x:n v="705.43"/>
        <x:n v="707"/>
        <x:n v="821.42"/>
        <x:n v="760.13"/>
        <x:n v="717.98"/>
        <x:n v="682.1"/>
        <x:n v="735.31"/>
        <x:n v="802.14"/>
        <x:n v="698.05"/>
        <x:n v="774.27"/>
        <x:n v="764.17"/>
        <x:n v="904.71"/>
        <x:n v="853.97"/>
        <x:n v="787.8"/>
        <x:n v="752.24"/>
        <x:n v="833.4"/>
        <x:n v="654.07"/>
        <x:n v="592.53"/>
        <x:n v="625"/>
        <x:n v="647.44"/>
        <x:n v="736.09"/>
        <x:n v="663.09"/>
        <x:n v="641.99"/>
        <x:n v="603.2"/>
        <x:n v="635.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A04C01"/>
    <s v="Mean Weekly Earnings"/>
    <s v="2011"/>
    <s v="2011"/>
    <s v="-"/>
    <s v="Both sexes"/>
    <s v="-"/>
    <s v="State"/>
    <s v="Euro"/>
    <n v="667.76"/>
  </r>
  <r>
    <s v="NEA04C01"/>
    <s v="Mean Weekly Earnings"/>
    <s v="2011"/>
    <s v="2011"/>
    <s v="-"/>
    <s v="Both sexes"/>
    <s v="IE11"/>
    <s v="Border"/>
    <s v="Euro"/>
    <n v="560.8"/>
  </r>
  <r>
    <s v="NEA04C01"/>
    <s v="Mean Weekly Earnings"/>
    <s v="2011"/>
    <s v="2011"/>
    <s v="-"/>
    <s v="Both sexes"/>
    <s v="IE12"/>
    <s v="Midland"/>
    <s v="Euro"/>
    <n v="617.59"/>
  </r>
  <r>
    <s v="NEA04C01"/>
    <s v="Mean Weekly Earnings"/>
    <s v="2011"/>
    <s v="2011"/>
    <s v="-"/>
    <s v="Both sexes"/>
    <s v="IE13"/>
    <s v="West"/>
    <s v="Euro"/>
    <n v="614.38"/>
  </r>
  <r>
    <s v="NEA04C01"/>
    <s v="Mean Weekly Earnings"/>
    <s v="2011"/>
    <s v="2011"/>
    <s v="-"/>
    <s v="Both sexes"/>
    <s v="IE21"/>
    <s v="Dublin"/>
    <s v="Euro"/>
    <n v="744.91"/>
  </r>
  <r>
    <s v="NEA04C01"/>
    <s v="Mean Weekly Earnings"/>
    <s v="2011"/>
    <s v="2011"/>
    <s v="-"/>
    <s v="Both sexes"/>
    <s v="IE22"/>
    <s v="Mid-East"/>
    <s v="Euro"/>
    <n v="685.42"/>
  </r>
  <r>
    <s v="NEA04C01"/>
    <s v="Mean Weekly Earnings"/>
    <s v="2011"/>
    <s v="2011"/>
    <s v="-"/>
    <s v="Both sexes"/>
    <s v="IE23"/>
    <s v="Mid-West"/>
    <s v="Euro"/>
    <n v="639.5"/>
  </r>
  <r>
    <s v="NEA04C01"/>
    <s v="Mean Weekly Earnings"/>
    <s v="2011"/>
    <s v="2011"/>
    <s v="-"/>
    <s v="Both sexes"/>
    <s v="IE24"/>
    <s v="South-East"/>
    <s v="Euro"/>
    <n v="599.98"/>
  </r>
  <r>
    <s v="NEA04C01"/>
    <s v="Mean Weekly Earnings"/>
    <s v="2011"/>
    <s v="2011"/>
    <s v="-"/>
    <s v="Both sexes"/>
    <s v="IE25"/>
    <s v="South-West"/>
    <s v="Euro"/>
    <n v="643.97"/>
  </r>
  <r>
    <s v="NEA04C01"/>
    <s v="Mean Weekly Earnings"/>
    <s v="2011"/>
    <s v="2011"/>
    <s v="1"/>
    <s v="Male"/>
    <s v="-"/>
    <s v="State"/>
    <s v="Euro"/>
    <n v="768.31"/>
  </r>
  <r>
    <s v="NEA04C01"/>
    <s v="Mean Weekly Earnings"/>
    <s v="2011"/>
    <s v="2011"/>
    <s v="1"/>
    <s v="Male"/>
    <s v="IE11"/>
    <s v="Border"/>
    <s v="Euro"/>
    <n v="612.99"/>
  </r>
  <r>
    <s v="NEA04C01"/>
    <s v="Mean Weekly Earnings"/>
    <s v="2011"/>
    <s v="2011"/>
    <s v="1"/>
    <s v="Male"/>
    <s v="IE12"/>
    <s v="Midland"/>
    <s v="Euro"/>
    <n v="692.34"/>
  </r>
  <r>
    <s v="NEA04C01"/>
    <s v="Mean Weekly Earnings"/>
    <s v="2011"/>
    <s v="2011"/>
    <s v="1"/>
    <s v="Male"/>
    <s v="IE13"/>
    <s v="West"/>
    <s v="Euro"/>
    <n v="681.66"/>
  </r>
  <r>
    <s v="NEA04C01"/>
    <s v="Mean Weekly Earnings"/>
    <s v="2011"/>
    <s v="2011"/>
    <s v="1"/>
    <s v="Male"/>
    <s v="IE21"/>
    <s v="Dublin"/>
    <s v="Euro"/>
    <n v="859.48"/>
  </r>
  <r>
    <s v="NEA04C01"/>
    <s v="Mean Weekly Earnings"/>
    <s v="2011"/>
    <s v="2011"/>
    <s v="1"/>
    <s v="Male"/>
    <s v="IE22"/>
    <s v="Mid-East"/>
    <s v="Euro"/>
    <n v="803.69"/>
  </r>
  <r>
    <s v="NEA04C01"/>
    <s v="Mean Weekly Earnings"/>
    <s v="2011"/>
    <s v="2011"/>
    <s v="1"/>
    <s v="Male"/>
    <s v="IE23"/>
    <s v="Mid-West"/>
    <s v="Euro"/>
    <n v="738.45"/>
  </r>
  <r>
    <s v="NEA04C01"/>
    <s v="Mean Weekly Earnings"/>
    <s v="2011"/>
    <s v="2011"/>
    <s v="1"/>
    <s v="Male"/>
    <s v="IE24"/>
    <s v="South-East"/>
    <s v="Euro"/>
    <n v="685.76"/>
  </r>
  <r>
    <s v="NEA04C01"/>
    <s v="Mean Weekly Earnings"/>
    <s v="2011"/>
    <s v="2011"/>
    <s v="1"/>
    <s v="Male"/>
    <s v="IE25"/>
    <s v="South-West"/>
    <s v="Euro"/>
    <n v="749.21"/>
  </r>
  <r>
    <s v="NEA04C01"/>
    <s v="Mean Weekly Earnings"/>
    <s v="2011"/>
    <s v="2011"/>
    <s v="2"/>
    <s v="Female"/>
    <s v="-"/>
    <s v="State"/>
    <s v="Euro"/>
    <n v="574.53"/>
  </r>
  <r>
    <s v="NEA04C01"/>
    <s v="Mean Weekly Earnings"/>
    <s v="2011"/>
    <s v="2011"/>
    <s v="2"/>
    <s v="Female"/>
    <s v="IE11"/>
    <s v="Border"/>
    <s v="Euro"/>
    <n v="516.03"/>
  </r>
  <r>
    <s v="NEA04C01"/>
    <s v="Mean Weekly Earnings"/>
    <s v="2011"/>
    <s v="2011"/>
    <s v="2"/>
    <s v="Female"/>
    <s v="IE12"/>
    <s v="Midland"/>
    <s v="Euro"/>
    <n v="548.06"/>
  </r>
  <r>
    <s v="NEA04C01"/>
    <s v="Mean Weekly Earnings"/>
    <s v="2011"/>
    <s v="2011"/>
    <s v="2"/>
    <s v="Female"/>
    <s v="IE13"/>
    <s v="West"/>
    <s v="Euro"/>
    <n v="556.73"/>
  </r>
  <r>
    <s v="NEA04C01"/>
    <s v="Mean Weekly Earnings"/>
    <s v="2011"/>
    <s v="2011"/>
    <s v="2"/>
    <s v="Female"/>
    <s v="IE21"/>
    <s v="Dublin"/>
    <s v="Euro"/>
    <n v="634.1"/>
  </r>
  <r>
    <s v="NEA04C01"/>
    <s v="Mean Weekly Earnings"/>
    <s v="2011"/>
    <s v="2011"/>
    <s v="2"/>
    <s v="Female"/>
    <s v="IE22"/>
    <s v="Mid-East"/>
    <s v="Euro"/>
    <n v="572.91"/>
  </r>
  <r>
    <s v="NEA04C01"/>
    <s v="Mean Weekly Earnings"/>
    <s v="2011"/>
    <s v="2011"/>
    <s v="2"/>
    <s v="Female"/>
    <s v="IE23"/>
    <s v="Mid-West"/>
    <s v="Euro"/>
    <n v="549.08"/>
  </r>
  <r>
    <s v="NEA04C01"/>
    <s v="Mean Weekly Earnings"/>
    <s v="2011"/>
    <s v="2011"/>
    <s v="2"/>
    <s v="Female"/>
    <s v="IE24"/>
    <s v="South-East"/>
    <s v="Euro"/>
    <n v="524.86"/>
  </r>
  <r>
    <s v="NEA04C01"/>
    <s v="Mean Weekly Earnings"/>
    <s v="2011"/>
    <s v="2011"/>
    <s v="2"/>
    <s v="Female"/>
    <s v="IE25"/>
    <s v="South-West"/>
    <s v="Euro"/>
    <n v="547.07"/>
  </r>
  <r>
    <s v="NEA04C01"/>
    <s v="Mean Weekly Earnings"/>
    <s v="2012"/>
    <s v="2012"/>
    <s v="-"/>
    <s v="Both sexes"/>
    <s v="-"/>
    <s v="State"/>
    <s v="Euro"/>
    <n v="664.21"/>
  </r>
  <r>
    <s v="NEA04C01"/>
    <s v="Mean Weekly Earnings"/>
    <s v="2012"/>
    <s v="2012"/>
    <s v="-"/>
    <s v="Both sexes"/>
    <s v="IE11"/>
    <s v="Border"/>
    <s v="Euro"/>
    <n v="560.3"/>
  </r>
  <r>
    <s v="NEA04C01"/>
    <s v="Mean Weekly Earnings"/>
    <s v="2012"/>
    <s v="2012"/>
    <s v="-"/>
    <s v="Both sexes"/>
    <s v="IE12"/>
    <s v="Midland"/>
    <s v="Euro"/>
    <n v="608.79"/>
  </r>
  <r>
    <s v="NEA04C01"/>
    <s v="Mean Weekly Earnings"/>
    <s v="2012"/>
    <s v="2012"/>
    <s v="-"/>
    <s v="Both sexes"/>
    <s v="IE13"/>
    <s v="West"/>
    <s v="Euro"/>
    <n v="605.44"/>
  </r>
  <r>
    <s v="NEA04C01"/>
    <s v="Mean Weekly Earnings"/>
    <s v="2012"/>
    <s v="2012"/>
    <s v="-"/>
    <s v="Both sexes"/>
    <s v="IE21"/>
    <s v="Dublin"/>
    <s v="Euro"/>
    <n v="744.34"/>
  </r>
  <r>
    <s v="NEA04C01"/>
    <s v="Mean Weekly Earnings"/>
    <s v="2012"/>
    <s v="2012"/>
    <s v="-"/>
    <s v="Both sexes"/>
    <s v="IE22"/>
    <s v="Mid-East"/>
    <s v="Euro"/>
    <n v="680.97"/>
  </r>
  <r>
    <s v="NEA04C01"/>
    <s v="Mean Weekly Earnings"/>
    <s v="2012"/>
    <s v="2012"/>
    <s v="-"/>
    <s v="Both sexes"/>
    <s v="IE23"/>
    <s v="Mid-West"/>
    <s v="Euro"/>
    <n v="630.15"/>
  </r>
  <r>
    <s v="NEA04C01"/>
    <s v="Mean Weekly Earnings"/>
    <s v="2012"/>
    <s v="2012"/>
    <s v="-"/>
    <s v="Both sexes"/>
    <s v="IE24"/>
    <s v="South-East"/>
    <s v="Euro"/>
    <n v="595.48"/>
  </r>
  <r>
    <s v="NEA04C01"/>
    <s v="Mean Weekly Earnings"/>
    <s v="2012"/>
    <s v="2012"/>
    <s v="-"/>
    <s v="Both sexes"/>
    <s v="IE25"/>
    <s v="South-West"/>
    <s v="Euro"/>
    <n v="643.37"/>
  </r>
  <r>
    <s v="NEA04C01"/>
    <s v="Mean Weekly Earnings"/>
    <s v="2012"/>
    <s v="2012"/>
    <s v="1"/>
    <s v="Male"/>
    <s v="-"/>
    <s v="State"/>
    <s v="Euro"/>
    <n v="760.77"/>
  </r>
  <r>
    <s v="NEA04C01"/>
    <s v="Mean Weekly Earnings"/>
    <s v="2012"/>
    <s v="2012"/>
    <s v="1"/>
    <s v="Male"/>
    <s v="IE11"/>
    <s v="Border"/>
    <s v="Euro"/>
    <n v="608.85"/>
  </r>
  <r>
    <s v="NEA04C01"/>
    <s v="Mean Weekly Earnings"/>
    <s v="2012"/>
    <s v="2012"/>
    <s v="1"/>
    <s v="Male"/>
    <s v="IE12"/>
    <s v="Midland"/>
    <s v="Euro"/>
    <n v="679.85"/>
  </r>
  <r>
    <s v="NEA04C01"/>
    <s v="Mean Weekly Earnings"/>
    <s v="2012"/>
    <s v="2012"/>
    <s v="1"/>
    <s v="Male"/>
    <s v="IE13"/>
    <s v="West"/>
    <s v="Euro"/>
    <n v="669.39"/>
  </r>
  <r>
    <s v="NEA04C01"/>
    <s v="Mean Weekly Earnings"/>
    <s v="2012"/>
    <s v="2012"/>
    <s v="1"/>
    <s v="Male"/>
    <s v="IE21"/>
    <s v="Dublin"/>
    <s v="Euro"/>
    <n v="855.35"/>
  </r>
  <r>
    <s v="NEA04C01"/>
    <s v="Mean Weekly Earnings"/>
    <s v="2012"/>
    <s v="2012"/>
    <s v="1"/>
    <s v="Male"/>
    <s v="IE22"/>
    <s v="Mid-East"/>
    <s v="Euro"/>
    <n v="792.08"/>
  </r>
  <r>
    <s v="NEA04C01"/>
    <s v="Mean Weekly Earnings"/>
    <s v="2012"/>
    <s v="2012"/>
    <s v="1"/>
    <s v="Male"/>
    <s v="IE23"/>
    <s v="Mid-West"/>
    <s v="Euro"/>
    <n v="723.47"/>
  </r>
  <r>
    <s v="NEA04C01"/>
    <s v="Mean Weekly Earnings"/>
    <s v="2012"/>
    <s v="2012"/>
    <s v="1"/>
    <s v="Male"/>
    <s v="IE24"/>
    <s v="South-East"/>
    <s v="Euro"/>
    <n v="676.85"/>
  </r>
  <r>
    <s v="NEA04C01"/>
    <s v="Mean Weekly Earnings"/>
    <s v="2012"/>
    <s v="2012"/>
    <s v="1"/>
    <s v="Male"/>
    <s v="IE25"/>
    <s v="South-West"/>
    <s v="Euro"/>
    <n v="747.2"/>
  </r>
  <r>
    <s v="NEA04C01"/>
    <s v="Mean Weekly Earnings"/>
    <s v="2012"/>
    <s v="2012"/>
    <s v="2"/>
    <s v="Female"/>
    <s v="-"/>
    <s v="State"/>
    <s v="Euro"/>
    <n v="574.35"/>
  </r>
  <r>
    <s v="NEA04C01"/>
    <s v="Mean Weekly Earnings"/>
    <s v="2012"/>
    <s v="2012"/>
    <s v="2"/>
    <s v="Female"/>
    <s v="IE11"/>
    <s v="Border"/>
    <s v="Euro"/>
    <n v="518.41"/>
  </r>
  <r>
    <s v="NEA04C01"/>
    <s v="Mean Weekly Earnings"/>
    <s v="2012"/>
    <s v="2012"/>
    <s v="2"/>
    <s v="Female"/>
    <s v="IE12"/>
    <s v="Midland"/>
    <s v="Euro"/>
    <n v="542.73"/>
  </r>
  <r>
    <s v="NEA04C01"/>
    <s v="Mean Weekly Earnings"/>
    <s v="2012"/>
    <s v="2012"/>
    <s v="2"/>
    <s v="Female"/>
    <s v="IE13"/>
    <s v="West"/>
    <s v="Euro"/>
    <n v="550.23"/>
  </r>
  <r>
    <s v="NEA04C01"/>
    <s v="Mean Weekly Earnings"/>
    <s v="2012"/>
    <s v="2012"/>
    <s v="2"/>
    <s v="Female"/>
    <s v="IE21"/>
    <s v="Dublin"/>
    <s v="Euro"/>
    <n v="636.62"/>
  </r>
  <r>
    <s v="NEA04C01"/>
    <s v="Mean Weekly Earnings"/>
    <s v="2012"/>
    <s v="2012"/>
    <s v="2"/>
    <s v="Female"/>
    <s v="IE22"/>
    <s v="Mid-East"/>
    <s v="Euro"/>
    <n v="575.13"/>
  </r>
  <r>
    <s v="NEA04C01"/>
    <s v="Mean Weekly Earnings"/>
    <s v="2012"/>
    <s v="2012"/>
    <s v="2"/>
    <s v="Female"/>
    <s v="IE23"/>
    <s v="Mid-West"/>
    <s v="Euro"/>
    <n v="544.57"/>
  </r>
  <r>
    <s v="NEA04C01"/>
    <s v="Mean Weekly Earnings"/>
    <s v="2012"/>
    <s v="2012"/>
    <s v="2"/>
    <s v="Female"/>
    <s v="IE24"/>
    <s v="South-East"/>
    <s v="Euro"/>
    <n v="523.11"/>
  </r>
  <r>
    <s v="NEA04C01"/>
    <s v="Mean Weekly Earnings"/>
    <s v="2012"/>
    <s v="2012"/>
    <s v="2"/>
    <s v="Female"/>
    <s v="IE25"/>
    <s v="South-West"/>
    <s v="Euro"/>
    <n v="547.34"/>
  </r>
  <r>
    <s v="NEA04C01"/>
    <s v="Mean Weekly Earnings"/>
    <s v="2013"/>
    <s v="2013"/>
    <s v="-"/>
    <s v="Both sexes"/>
    <s v="-"/>
    <s v="State"/>
    <s v="Euro"/>
    <n v="662.65"/>
  </r>
  <r>
    <s v="NEA04C01"/>
    <s v="Mean Weekly Earnings"/>
    <s v="2013"/>
    <s v="2013"/>
    <s v="-"/>
    <s v="Both sexes"/>
    <s v="IE11"/>
    <s v="Border"/>
    <s v="Euro"/>
    <n v="553.32"/>
  </r>
  <r>
    <s v="NEA04C01"/>
    <s v="Mean Weekly Earnings"/>
    <s v="2013"/>
    <s v="2013"/>
    <s v="-"/>
    <s v="Both sexes"/>
    <s v="IE12"/>
    <s v="Midland"/>
    <s v="Euro"/>
    <n v="609.52"/>
  </r>
  <r>
    <s v="NEA04C01"/>
    <s v="Mean Weekly Earnings"/>
    <s v="2013"/>
    <s v="2013"/>
    <s v="-"/>
    <s v="Both sexes"/>
    <s v="IE13"/>
    <s v="West"/>
    <s v="Euro"/>
    <n v="607.48"/>
  </r>
  <r>
    <s v="NEA04C01"/>
    <s v="Mean Weekly Earnings"/>
    <s v="2013"/>
    <s v="2013"/>
    <s v="-"/>
    <s v="Both sexes"/>
    <s v="IE21"/>
    <s v="Dublin"/>
    <s v="Euro"/>
    <n v="743.37"/>
  </r>
  <r>
    <s v="NEA04C01"/>
    <s v="Mean Weekly Earnings"/>
    <s v="2013"/>
    <s v="2013"/>
    <s v="-"/>
    <s v="Both sexes"/>
    <s v="IE22"/>
    <s v="Mid-East"/>
    <s v="Euro"/>
    <n v="678.66"/>
  </r>
  <r>
    <s v="NEA04C01"/>
    <s v="Mean Weekly Earnings"/>
    <s v="2013"/>
    <s v="2013"/>
    <s v="-"/>
    <s v="Both sexes"/>
    <s v="IE23"/>
    <s v="Mid-West"/>
    <s v="Euro"/>
    <n v="629.07"/>
  </r>
  <r>
    <s v="NEA04C01"/>
    <s v="Mean Weekly Earnings"/>
    <s v="2013"/>
    <s v="2013"/>
    <s v="-"/>
    <s v="Both sexes"/>
    <s v="IE24"/>
    <s v="South-East"/>
    <s v="Euro"/>
    <n v="593.82"/>
  </r>
  <r>
    <s v="NEA04C01"/>
    <s v="Mean Weekly Earnings"/>
    <s v="2013"/>
    <s v="2013"/>
    <s v="-"/>
    <s v="Both sexes"/>
    <s v="IE25"/>
    <s v="South-West"/>
    <s v="Euro"/>
    <n v="641.02"/>
  </r>
  <r>
    <s v="NEA04C01"/>
    <s v="Mean Weekly Earnings"/>
    <s v="2013"/>
    <s v="2013"/>
    <s v="1"/>
    <s v="Male"/>
    <s v="-"/>
    <s v="State"/>
    <s v="Euro"/>
    <n v="756.19"/>
  </r>
  <r>
    <s v="NEA04C01"/>
    <s v="Mean Weekly Earnings"/>
    <s v="2013"/>
    <s v="2013"/>
    <s v="1"/>
    <s v="Male"/>
    <s v="IE11"/>
    <s v="Border"/>
    <s v="Euro"/>
    <n v="599.4"/>
  </r>
  <r>
    <s v="NEA04C01"/>
    <s v="Mean Weekly Earnings"/>
    <s v="2013"/>
    <s v="2013"/>
    <s v="1"/>
    <s v="Male"/>
    <s v="IE12"/>
    <s v="Midland"/>
    <s v="Euro"/>
    <n v="678.49"/>
  </r>
  <r>
    <s v="NEA04C01"/>
    <s v="Mean Weekly Earnings"/>
    <s v="2013"/>
    <s v="2013"/>
    <s v="1"/>
    <s v="Male"/>
    <s v="IE13"/>
    <s v="West"/>
    <s v="Euro"/>
    <n v="671.95"/>
  </r>
  <r>
    <s v="NEA04C01"/>
    <s v="Mean Weekly Earnings"/>
    <s v="2013"/>
    <s v="2013"/>
    <s v="1"/>
    <s v="Male"/>
    <s v="IE21"/>
    <s v="Dublin"/>
    <s v="Euro"/>
    <n v="851.24"/>
  </r>
  <r>
    <s v="NEA04C01"/>
    <s v="Mean Weekly Earnings"/>
    <s v="2013"/>
    <s v="2013"/>
    <s v="1"/>
    <s v="Male"/>
    <s v="IE22"/>
    <s v="Mid-East"/>
    <s v="Euro"/>
    <n v="787.61"/>
  </r>
  <r>
    <s v="NEA04C01"/>
    <s v="Mean Weekly Earnings"/>
    <s v="2013"/>
    <s v="2013"/>
    <s v="1"/>
    <s v="Male"/>
    <s v="IE23"/>
    <s v="Mid-West"/>
    <s v="Euro"/>
    <n v="719.28"/>
  </r>
  <r>
    <s v="NEA04C01"/>
    <s v="Mean Weekly Earnings"/>
    <s v="2013"/>
    <s v="2013"/>
    <s v="1"/>
    <s v="Male"/>
    <s v="IE24"/>
    <s v="South-East"/>
    <s v="Euro"/>
    <n v="670.2"/>
  </r>
  <r>
    <s v="NEA04C01"/>
    <s v="Mean Weekly Earnings"/>
    <s v="2013"/>
    <s v="2013"/>
    <s v="1"/>
    <s v="Male"/>
    <s v="IE25"/>
    <s v="South-West"/>
    <s v="Euro"/>
    <n v="740.63"/>
  </r>
  <r>
    <s v="NEA04C01"/>
    <s v="Mean Weekly Earnings"/>
    <s v="2013"/>
    <s v="2013"/>
    <s v="2"/>
    <s v="Female"/>
    <s v="-"/>
    <s v="State"/>
    <s v="Euro"/>
    <n v="573.76"/>
  </r>
  <r>
    <s v="NEA04C01"/>
    <s v="Mean Weekly Earnings"/>
    <s v="2013"/>
    <s v="2013"/>
    <s v="2"/>
    <s v="Female"/>
    <s v="IE11"/>
    <s v="Border"/>
    <s v="Euro"/>
    <n v="512.34"/>
  </r>
  <r>
    <s v="NEA04C01"/>
    <s v="Mean Weekly Earnings"/>
    <s v="2013"/>
    <s v="2013"/>
    <s v="2"/>
    <s v="Female"/>
    <s v="IE12"/>
    <s v="Midland"/>
    <s v="Euro"/>
    <n v="543.58"/>
  </r>
  <r>
    <s v="NEA04C01"/>
    <s v="Mean Weekly Earnings"/>
    <s v="2013"/>
    <s v="2013"/>
    <s v="2"/>
    <s v="Female"/>
    <s v="IE13"/>
    <s v="West"/>
    <s v="Euro"/>
    <n v="550.46"/>
  </r>
  <r>
    <s v="NEA04C01"/>
    <s v="Mean Weekly Earnings"/>
    <s v="2013"/>
    <s v="2013"/>
    <s v="2"/>
    <s v="Female"/>
    <s v="IE21"/>
    <s v="Dublin"/>
    <s v="Euro"/>
    <n v="636.88"/>
  </r>
  <r>
    <s v="NEA04C01"/>
    <s v="Mean Weekly Earnings"/>
    <s v="2013"/>
    <s v="2013"/>
    <s v="2"/>
    <s v="Female"/>
    <s v="IE22"/>
    <s v="Mid-East"/>
    <s v="Euro"/>
    <n v="572.78"/>
  </r>
  <r>
    <s v="NEA04C01"/>
    <s v="Mean Weekly Earnings"/>
    <s v="2013"/>
    <s v="2013"/>
    <s v="2"/>
    <s v="Female"/>
    <s v="IE23"/>
    <s v="Mid-West"/>
    <s v="Euro"/>
    <n v="544.66"/>
  </r>
  <r>
    <s v="NEA04C01"/>
    <s v="Mean Weekly Earnings"/>
    <s v="2013"/>
    <s v="2013"/>
    <s v="2"/>
    <s v="Female"/>
    <s v="IE24"/>
    <s v="South-East"/>
    <s v="Euro"/>
    <n v="524.28"/>
  </r>
  <r>
    <s v="NEA04C01"/>
    <s v="Mean Weekly Earnings"/>
    <s v="2013"/>
    <s v="2013"/>
    <s v="2"/>
    <s v="Female"/>
    <s v="IE25"/>
    <s v="South-West"/>
    <s v="Euro"/>
    <n v="546.58"/>
  </r>
  <r>
    <s v="NEA04C01"/>
    <s v="Mean Weekly Earnings"/>
    <s v="2014"/>
    <s v="2014"/>
    <s v="-"/>
    <s v="Both sexes"/>
    <s v="-"/>
    <s v="State"/>
    <s v="Euro"/>
    <n v="662.76"/>
  </r>
  <r>
    <s v="NEA04C01"/>
    <s v="Mean Weekly Earnings"/>
    <s v="2014"/>
    <s v="2014"/>
    <s v="-"/>
    <s v="Both sexes"/>
    <s v="IE11"/>
    <s v="Border"/>
    <s v="Euro"/>
    <n v="551.44"/>
  </r>
  <r>
    <s v="NEA04C01"/>
    <s v="Mean Weekly Earnings"/>
    <s v="2014"/>
    <s v="2014"/>
    <s v="-"/>
    <s v="Both sexes"/>
    <s v="IE12"/>
    <s v="Midland"/>
    <s v="Euro"/>
    <n v="606.34"/>
  </r>
  <r>
    <s v="NEA04C01"/>
    <s v="Mean Weekly Earnings"/>
    <s v="2014"/>
    <s v="2014"/>
    <s v="-"/>
    <s v="Both sexes"/>
    <s v="IE13"/>
    <s v="West"/>
    <s v="Euro"/>
    <n v="612.75"/>
  </r>
  <r>
    <s v="NEA04C01"/>
    <s v="Mean Weekly Earnings"/>
    <s v="2014"/>
    <s v="2014"/>
    <s v="-"/>
    <s v="Both sexes"/>
    <s v="IE21"/>
    <s v="Dublin"/>
    <s v="Euro"/>
    <n v="744.69"/>
  </r>
  <r>
    <s v="NEA04C01"/>
    <s v="Mean Weekly Earnings"/>
    <s v="2014"/>
    <s v="2014"/>
    <s v="-"/>
    <s v="Both sexes"/>
    <s v="IE22"/>
    <s v="Mid-East"/>
    <s v="Euro"/>
    <n v="676.9"/>
  </r>
  <r>
    <s v="NEA04C01"/>
    <s v="Mean Weekly Earnings"/>
    <s v="2014"/>
    <s v="2014"/>
    <s v="-"/>
    <s v="Both sexes"/>
    <s v="IE23"/>
    <s v="Mid-West"/>
    <s v="Euro"/>
    <n v="629.57"/>
  </r>
  <r>
    <s v="NEA04C01"/>
    <s v="Mean Weekly Earnings"/>
    <s v="2014"/>
    <s v="2014"/>
    <s v="-"/>
    <s v="Both sexes"/>
    <s v="IE24"/>
    <s v="South-East"/>
    <s v="Euro"/>
    <n v="589.41"/>
  </r>
  <r>
    <s v="NEA04C01"/>
    <s v="Mean Weekly Earnings"/>
    <s v="2014"/>
    <s v="2014"/>
    <s v="-"/>
    <s v="Both sexes"/>
    <s v="IE25"/>
    <s v="South-West"/>
    <s v="Euro"/>
    <n v="642.2"/>
  </r>
  <r>
    <s v="NEA04C01"/>
    <s v="Mean Weekly Earnings"/>
    <s v="2014"/>
    <s v="2014"/>
    <s v="1"/>
    <s v="Male"/>
    <s v="-"/>
    <s v="State"/>
    <s v="Euro"/>
    <n v="754.71"/>
  </r>
  <r>
    <s v="NEA04C01"/>
    <s v="Mean Weekly Earnings"/>
    <s v="2014"/>
    <s v="2014"/>
    <s v="1"/>
    <s v="Male"/>
    <s v="IE11"/>
    <s v="Border"/>
    <s v="Euro"/>
    <n v="598.2"/>
  </r>
  <r>
    <s v="NEA04C01"/>
    <s v="Mean Weekly Earnings"/>
    <s v="2014"/>
    <s v="2014"/>
    <s v="1"/>
    <s v="Male"/>
    <s v="IE12"/>
    <s v="Midland"/>
    <s v="Euro"/>
    <n v="673.11"/>
  </r>
  <r>
    <s v="NEA04C01"/>
    <s v="Mean Weekly Earnings"/>
    <s v="2014"/>
    <s v="2014"/>
    <s v="1"/>
    <s v="Male"/>
    <s v="IE13"/>
    <s v="West"/>
    <s v="Euro"/>
    <n v="677.55"/>
  </r>
  <r>
    <s v="NEA04C01"/>
    <s v="Mean Weekly Earnings"/>
    <s v="2014"/>
    <s v="2014"/>
    <s v="1"/>
    <s v="Male"/>
    <s v="IE21"/>
    <s v="Dublin"/>
    <s v="Euro"/>
    <n v="850.19"/>
  </r>
  <r>
    <s v="NEA04C01"/>
    <s v="Mean Weekly Earnings"/>
    <s v="2014"/>
    <s v="2014"/>
    <s v="1"/>
    <s v="Male"/>
    <s v="IE22"/>
    <s v="Mid-East"/>
    <s v="Euro"/>
    <n v="782.77"/>
  </r>
  <r>
    <s v="NEA04C01"/>
    <s v="Mean Weekly Earnings"/>
    <s v="2014"/>
    <s v="2014"/>
    <s v="1"/>
    <s v="Male"/>
    <s v="IE23"/>
    <s v="Mid-West"/>
    <s v="Euro"/>
    <n v="717.34"/>
  </r>
  <r>
    <s v="NEA04C01"/>
    <s v="Mean Weekly Earnings"/>
    <s v="2014"/>
    <s v="2014"/>
    <s v="1"/>
    <s v="Male"/>
    <s v="IE24"/>
    <s v="South-East"/>
    <s v="Euro"/>
    <n v="663.61"/>
  </r>
  <r>
    <s v="NEA04C01"/>
    <s v="Mean Weekly Earnings"/>
    <s v="2014"/>
    <s v="2014"/>
    <s v="1"/>
    <s v="Male"/>
    <s v="IE25"/>
    <s v="South-West"/>
    <s v="Euro"/>
    <n v="742.48"/>
  </r>
  <r>
    <s v="NEA04C01"/>
    <s v="Mean Weekly Earnings"/>
    <s v="2014"/>
    <s v="2014"/>
    <s v="2"/>
    <s v="Female"/>
    <s v="-"/>
    <s v="State"/>
    <s v="Euro"/>
    <n v="573.47"/>
  </r>
  <r>
    <s v="NEA04C01"/>
    <s v="Mean Weekly Earnings"/>
    <s v="2014"/>
    <s v="2014"/>
    <s v="2"/>
    <s v="Female"/>
    <s v="IE11"/>
    <s v="Border"/>
    <s v="Euro"/>
    <n v="508.85"/>
  </r>
  <r>
    <s v="NEA04C01"/>
    <s v="Mean Weekly Earnings"/>
    <s v="2014"/>
    <s v="2014"/>
    <s v="2"/>
    <s v="Female"/>
    <s v="IE12"/>
    <s v="Midland"/>
    <s v="Euro"/>
    <n v="540.63"/>
  </r>
  <r>
    <s v="NEA04C01"/>
    <s v="Mean Weekly Earnings"/>
    <s v="2014"/>
    <s v="2014"/>
    <s v="2"/>
    <s v="Female"/>
    <s v="IE13"/>
    <s v="West"/>
    <s v="Euro"/>
    <n v="554.05"/>
  </r>
  <r>
    <s v="NEA04C01"/>
    <s v="Mean Weekly Earnings"/>
    <s v="2014"/>
    <s v="2014"/>
    <s v="2"/>
    <s v="Female"/>
    <s v="IE21"/>
    <s v="Dublin"/>
    <s v="Euro"/>
    <n v="638.27"/>
  </r>
  <r>
    <s v="NEA04C01"/>
    <s v="Mean Weekly Earnings"/>
    <s v="2014"/>
    <s v="2014"/>
    <s v="2"/>
    <s v="Female"/>
    <s v="IE22"/>
    <s v="Mid-East"/>
    <s v="Euro"/>
    <n v="571.32"/>
  </r>
  <r>
    <s v="NEA04C01"/>
    <s v="Mean Weekly Earnings"/>
    <s v="2014"/>
    <s v="2014"/>
    <s v="2"/>
    <s v="Female"/>
    <s v="IE23"/>
    <s v="Mid-West"/>
    <s v="Euro"/>
    <n v="546.02"/>
  </r>
  <r>
    <s v="NEA04C01"/>
    <s v="Mean Weekly Earnings"/>
    <s v="2014"/>
    <s v="2014"/>
    <s v="2"/>
    <s v="Female"/>
    <s v="IE24"/>
    <s v="South-East"/>
    <s v="Euro"/>
    <n v="519.62"/>
  </r>
  <r>
    <s v="NEA04C01"/>
    <s v="Mean Weekly Earnings"/>
    <s v="2014"/>
    <s v="2014"/>
    <s v="2"/>
    <s v="Female"/>
    <s v="IE25"/>
    <s v="South-West"/>
    <s v="Euro"/>
    <n v="545.65"/>
  </r>
  <r>
    <s v="NEA04C01"/>
    <s v="Mean Weekly Earnings"/>
    <s v="2015"/>
    <s v="2015"/>
    <s v="-"/>
    <s v="Both sexes"/>
    <s v="-"/>
    <s v="State"/>
    <s v="Euro"/>
    <n v="671.73"/>
  </r>
  <r>
    <s v="NEA04C01"/>
    <s v="Mean Weekly Earnings"/>
    <s v="2015"/>
    <s v="2015"/>
    <s v="-"/>
    <s v="Both sexes"/>
    <s v="IE11"/>
    <s v="Border"/>
    <s v="Euro"/>
    <n v="556.77"/>
  </r>
  <r>
    <s v="NEA04C01"/>
    <s v="Mean Weekly Earnings"/>
    <s v="2015"/>
    <s v="2015"/>
    <s v="-"/>
    <s v="Both sexes"/>
    <s v="IE12"/>
    <s v="Midland"/>
    <s v="Euro"/>
    <n v="614.06"/>
  </r>
  <r>
    <s v="NEA04C01"/>
    <s v="Mean Weekly Earnings"/>
    <s v="2015"/>
    <s v="2015"/>
    <s v="-"/>
    <s v="Both sexes"/>
    <s v="IE13"/>
    <s v="West"/>
    <s v="Euro"/>
    <n v="616.87"/>
  </r>
  <r>
    <s v="NEA04C01"/>
    <s v="Mean Weekly Earnings"/>
    <s v="2015"/>
    <s v="2015"/>
    <s v="-"/>
    <s v="Both sexes"/>
    <s v="IE21"/>
    <s v="Dublin"/>
    <s v="Euro"/>
    <n v="757.64"/>
  </r>
  <r>
    <s v="NEA04C01"/>
    <s v="Mean Weekly Earnings"/>
    <s v="2015"/>
    <s v="2015"/>
    <s v="-"/>
    <s v="Both sexes"/>
    <s v="IE22"/>
    <s v="Mid-East"/>
    <s v="Euro"/>
    <n v="687.89"/>
  </r>
  <r>
    <s v="NEA04C01"/>
    <s v="Mean Weekly Earnings"/>
    <s v="2015"/>
    <s v="2015"/>
    <s v="-"/>
    <s v="Both sexes"/>
    <s v="IE23"/>
    <s v="Mid-West"/>
    <s v="Euro"/>
    <n v="634.92"/>
  </r>
  <r>
    <s v="NEA04C01"/>
    <s v="Mean Weekly Earnings"/>
    <s v="2015"/>
    <s v="2015"/>
    <s v="-"/>
    <s v="Both sexes"/>
    <s v="IE24"/>
    <s v="South-East"/>
    <s v="Euro"/>
    <n v="593.75"/>
  </r>
  <r>
    <s v="NEA04C01"/>
    <s v="Mean Weekly Earnings"/>
    <s v="2015"/>
    <s v="2015"/>
    <s v="-"/>
    <s v="Both sexes"/>
    <s v="IE25"/>
    <s v="South-West"/>
    <s v="Euro"/>
    <n v="650.42"/>
  </r>
  <r>
    <s v="NEA04C01"/>
    <s v="Mean Weekly Earnings"/>
    <s v="2015"/>
    <s v="2015"/>
    <s v="1"/>
    <s v="Male"/>
    <s v="-"/>
    <s v="State"/>
    <s v="Euro"/>
    <n v="763.47"/>
  </r>
  <r>
    <s v="NEA04C01"/>
    <s v="Mean Weekly Earnings"/>
    <s v="2015"/>
    <s v="2015"/>
    <s v="1"/>
    <s v="Male"/>
    <s v="IE11"/>
    <s v="Border"/>
    <s v="Euro"/>
    <n v="603.49"/>
  </r>
  <r>
    <s v="NEA04C01"/>
    <s v="Mean Weekly Earnings"/>
    <s v="2015"/>
    <s v="2015"/>
    <s v="1"/>
    <s v="Male"/>
    <s v="IE12"/>
    <s v="Midland"/>
    <s v="Euro"/>
    <n v="679.09"/>
  </r>
  <r>
    <s v="NEA04C01"/>
    <s v="Mean Weekly Earnings"/>
    <s v="2015"/>
    <s v="2015"/>
    <s v="1"/>
    <s v="Male"/>
    <s v="IE13"/>
    <s v="West"/>
    <s v="Euro"/>
    <n v="681.35"/>
  </r>
  <r>
    <s v="NEA04C01"/>
    <s v="Mean Weekly Earnings"/>
    <s v="2015"/>
    <s v="2015"/>
    <s v="1"/>
    <s v="Male"/>
    <s v="IE21"/>
    <s v="Dublin"/>
    <s v="Euro"/>
    <n v="863.76"/>
  </r>
  <r>
    <s v="NEA04C01"/>
    <s v="Mean Weekly Earnings"/>
    <s v="2015"/>
    <s v="2015"/>
    <s v="1"/>
    <s v="Male"/>
    <s v="IE22"/>
    <s v="Mid-East"/>
    <s v="Euro"/>
    <n v="793.83"/>
  </r>
  <r>
    <s v="NEA04C01"/>
    <s v="Mean Weekly Earnings"/>
    <s v="2015"/>
    <s v="2015"/>
    <s v="1"/>
    <s v="Male"/>
    <s v="IE23"/>
    <s v="Mid-West"/>
    <s v="Euro"/>
    <n v="720.79"/>
  </r>
  <r>
    <s v="NEA04C01"/>
    <s v="Mean Weekly Earnings"/>
    <s v="2015"/>
    <s v="2015"/>
    <s v="1"/>
    <s v="Male"/>
    <s v="IE24"/>
    <s v="South-East"/>
    <s v="Euro"/>
    <n v="665.74"/>
  </r>
  <r>
    <s v="NEA04C01"/>
    <s v="Mean Weekly Earnings"/>
    <s v="2015"/>
    <s v="2015"/>
    <s v="1"/>
    <s v="Male"/>
    <s v="IE25"/>
    <s v="South-West"/>
    <s v="Euro"/>
    <n v="750.91"/>
  </r>
  <r>
    <s v="NEA04C01"/>
    <s v="Mean Weekly Earnings"/>
    <s v="2015"/>
    <s v="2015"/>
    <s v="2"/>
    <s v="Female"/>
    <s v="-"/>
    <s v="State"/>
    <s v="Euro"/>
    <n v="581.45"/>
  </r>
  <r>
    <s v="NEA04C01"/>
    <s v="Mean Weekly Earnings"/>
    <s v="2015"/>
    <s v="2015"/>
    <s v="2"/>
    <s v="Female"/>
    <s v="IE11"/>
    <s v="Border"/>
    <s v="Euro"/>
    <n v="513.73"/>
  </r>
  <r>
    <s v="NEA04C01"/>
    <s v="Mean Weekly Earnings"/>
    <s v="2015"/>
    <s v="2015"/>
    <s v="2"/>
    <s v="Female"/>
    <s v="IE12"/>
    <s v="Midland"/>
    <s v="Euro"/>
    <n v="548.68"/>
  </r>
  <r>
    <s v="NEA04C01"/>
    <s v="Mean Weekly Earnings"/>
    <s v="2015"/>
    <s v="2015"/>
    <s v="2"/>
    <s v="Female"/>
    <s v="IE13"/>
    <s v="West"/>
    <s v="Euro"/>
    <n v="558.11"/>
  </r>
  <r>
    <s v="NEA04C01"/>
    <s v="Mean Weekly Earnings"/>
    <s v="2015"/>
    <s v="2015"/>
    <s v="2"/>
    <s v="Female"/>
    <s v="IE21"/>
    <s v="Dublin"/>
    <s v="Euro"/>
    <n v="648.9"/>
  </r>
  <r>
    <s v="NEA04C01"/>
    <s v="Mean Weekly Earnings"/>
    <s v="2015"/>
    <s v="2015"/>
    <s v="2"/>
    <s v="Female"/>
    <s v="IE22"/>
    <s v="Mid-East"/>
    <s v="Euro"/>
    <n v="581"/>
  </r>
  <r>
    <s v="NEA04C01"/>
    <s v="Mean Weekly Earnings"/>
    <s v="2015"/>
    <s v="2015"/>
    <s v="2"/>
    <s v="Female"/>
    <s v="IE23"/>
    <s v="Mid-West"/>
    <s v="Euro"/>
    <n v="551.7"/>
  </r>
  <r>
    <s v="NEA04C01"/>
    <s v="Mean Weekly Earnings"/>
    <s v="2015"/>
    <s v="2015"/>
    <s v="2"/>
    <s v="Female"/>
    <s v="IE24"/>
    <s v="South-East"/>
    <s v="Euro"/>
    <n v="525.01"/>
  </r>
  <r>
    <s v="NEA04C01"/>
    <s v="Mean Weekly Earnings"/>
    <s v="2015"/>
    <s v="2015"/>
    <s v="2"/>
    <s v="Female"/>
    <s v="IE25"/>
    <s v="South-West"/>
    <s v="Euro"/>
    <n v="552.77"/>
  </r>
  <r>
    <s v="NEA04C01"/>
    <s v="Mean Weekly Earnings"/>
    <s v="2016"/>
    <s v="2016"/>
    <s v="-"/>
    <s v="Both sexes"/>
    <s v="-"/>
    <s v="State"/>
    <s v="Euro"/>
    <n v="682.23"/>
  </r>
  <r>
    <s v="NEA04C01"/>
    <s v="Mean Weekly Earnings"/>
    <s v="2016"/>
    <s v="2016"/>
    <s v="-"/>
    <s v="Both sexes"/>
    <s v="IE11"/>
    <s v="Border"/>
    <s v="Euro"/>
    <n v="554.76"/>
  </r>
  <r>
    <s v="NEA04C01"/>
    <s v="Mean Weekly Earnings"/>
    <s v="2016"/>
    <s v="2016"/>
    <s v="-"/>
    <s v="Both sexes"/>
    <s v="IE12"/>
    <s v="Midland"/>
    <s v="Euro"/>
    <n v="614.58"/>
  </r>
  <r>
    <s v="NEA04C01"/>
    <s v="Mean Weekly Earnings"/>
    <s v="2016"/>
    <s v="2016"/>
    <s v="-"/>
    <s v="Both sexes"/>
    <s v="IE13"/>
    <s v="West"/>
    <s v="Euro"/>
    <n v="620.08"/>
  </r>
  <r>
    <s v="NEA04C01"/>
    <s v="Mean Weekly Earnings"/>
    <s v="2016"/>
    <s v="2016"/>
    <s v="-"/>
    <s v="Both sexes"/>
    <s v="IE21"/>
    <s v="Dublin"/>
    <s v="Euro"/>
    <n v="777.63"/>
  </r>
  <r>
    <s v="NEA04C01"/>
    <s v="Mean Weekly Earnings"/>
    <s v="2016"/>
    <s v="2016"/>
    <s v="-"/>
    <s v="Both sexes"/>
    <s v="IE22"/>
    <s v="Mid-East"/>
    <s v="Euro"/>
    <n v="700.42"/>
  </r>
  <r>
    <s v="NEA04C01"/>
    <s v="Mean Weekly Earnings"/>
    <s v="2016"/>
    <s v="2016"/>
    <s v="-"/>
    <s v="Both sexes"/>
    <s v="IE23"/>
    <s v="Mid-West"/>
    <s v="Euro"/>
    <n v="635.07"/>
  </r>
  <r>
    <s v="NEA04C01"/>
    <s v="Mean Weekly Earnings"/>
    <s v="2016"/>
    <s v="2016"/>
    <s v="-"/>
    <s v="Both sexes"/>
    <s v="IE24"/>
    <s v="South-East"/>
    <s v="Euro"/>
    <n v="596.72"/>
  </r>
  <r>
    <s v="NEA04C01"/>
    <s v="Mean Weekly Earnings"/>
    <s v="2016"/>
    <s v="2016"/>
    <s v="-"/>
    <s v="Both sexes"/>
    <s v="IE25"/>
    <s v="South-West"/>
    <s v="Euro"/>
    <n v="657.37"/>
  </r>
  <r>
    <s v="NEA04C01"/>
    <s v="Mean Weekly Earnings"/>
    <s v="2016"/>
    <s v="2016"/>
    <s v="1"/>
    <s v="Male"/>
    <s v="-"/>
    <s v="State"/>
    <s v="Euro"/>
    <n v="775.48"/>
  </r>
  <r>
    <s v="NEA04C01"/>
    <s v="Mean Weekly Earnings"/>
    <s v="2016"/>
    <s v="2016"/>
    <s v="1"/>
    <s v="Male"/>
    <s v="IE11"/>
    <s v="Border"/>
    <s v="Euro"/>
    <n v="605.28"/>
  </r>
  <r>
    <s v="NEA04C01"/>
    <s v="Mean Weekly Earnings"/>
    <s v="2016"/>
    <s v="2016"/>
    <s v="1"/>
    <s v="Male"/>
    <s v="IE12"/>
    <s v="Midland"/>
    <s v="Euro"/>
    <n v="683.2"/>
  </r>
  <r>
    <s v="NEA04C01"/>
    <s v="Mean Weekly Earnings"/>
    <s v="2016"/>
    <s v="2016"/>
    <s v="1"/>
    <s v="Male"/>
    <s v="IE13"/>
    <s v="West"/>
    <s v="Euro"/>
    <n v="688.35"/>
  </r>
  <r>
    <s v="NEA04C01"/>
    <s v="Mean Weekly Earnings"/>
    <s v="2016"/>
    <s v="2016"/>
    <s v="1"/>
    <s v="Male"/>
    <s v="IE21"/>
    <s v="Dublin"/>
    <s v="Euro"/>
    <n v="882.72"/>
  </r>
  <r>
    <s v="NEA04C01"/>
    <s v="Mean Weekly Earnings"/>
    <s v="2016"/>
    <s v="2016"/>
    <s v="1"/>
    <s v="Male"/>
    <s v="IE22"/>
    <s v="Mid-East"/>
    <s v="Euro"/>
    <n v="808.81"/>
  </r>
  <r>
    <s v="NEA04C01"/>
    <s v="Mean Weekly Earnings"/>
    <s v="2016"/>
    <s v="2016"/>
    <s v="1"/>
    <s v="Male"/>
    <s v="IE23"/>
    <s v="Mid-West"/>
    <s v="Euro"/>
    <n v="722.63"/>
  </r>
  <r>
    <s v="NEA04C01"/>
    <s v="Mean Weekly Earnings"/>
    <s v="2016"/>
    <s v="2016"/>
    <s v="1"/>
    <s v="Male"/>
    <s v="IE24"/>
    <s v="South-East"/>
    <s v="Euro"/>
    <n v="672.53"/>
  </r>
  <r>
    <s v="NEA04C01"/>
    <s v="Mean Weekly Earnings"/>
    <s v="2016"/>
    <s v="2016"/>
    <s v="1"/>
    <s v="Male"/>
    <s v="IE25"/>
    <s v="South-West"/>
    <s v="Euro"/>
    <n v="760.81"/>
  </r>
  <r>
    <s v="NEA04C01"/>
    <s v="Mean Weekly Earnings"/>
    <s v="2016"/>
    <s v="2016"/>
    <s v="2"/>
    <s v="Female"/>
    <s v="-"/>
    <s v="State"/>
    <s v="Euro"/>
    <n v="588.97"/>
  </r>
  <r>
    <s v="NEA04C01"/>
    <s v="Mean Weekly Earnings"/>
    <s v="2016"/>
    <s v="2016"/>
    <s v="2"/>
    <s v="Female"/>
    <s v="IE11"/>
    <s v="Border"/>
    <s v="Euro"/>
    <n v="506.81"/>
  </r>
  <r>
    <s v="NEA04C01"/>
    <s v="Mean Weekly Earnings"/>
    <s v="2016"/>
    <s v="2016"/>
    <s v="2"/>
    <s v="Female"/>
    <s v="IE12"/>
    <s v="Midland"/>
    <s v="Euro"/>
    <n v="543.48"/>
  </r>
  <r>
    <s v="NEA04C01"/>
    <s v="Mean Weekly Earnings"/>
    <s v="2016"/>
    <s v="2016"/>
    <s v="2"/>
    <s v="Female"/>
    <s v="IE13"/>
    <s v="West"/>
    <s v="Euro"/>
    <n v="556.1"/>
  </r>
  <r>
    <s v="NEA04C01"/>
    <s v="Mean Weekly Earnings"/>
    <s v="2016"/>
    <s v="2016"/>
    <s v="2"/>
    <s v="Female"/>
    <s v="IE21"/>
    <s v="Dublin"/>
    <s v="Euro"/>
    <n v="669.8"/>
  </r>
  <r>
    <s v="NEA04C01"/>
    <s v="Mean Weekly Earnings"/>
    <s v="2016"/>
    <s v="2016"/>
    <s v="2"/>
    <s v="Female"/>
    <s v="IE22"/>
    <s v="Mid-East"/>
    <s v="Euro"/>
    <n v="588.44"/>
  </r>
  <r>
    <s v="NEA04C01"/>
    <s v="Mean Weekly Earnings"/>
    <s v="2016"/>
    <s v="2016"/>
    <s v="2"/>
    <s v="Female"/>
    <s v="IE23"/>
    <s v="Mid-West"/>
    <s v="Euro"/>
    <n v="548.44"/>
  </r>
  <r>
    <s v="NEA04C01"/>
    <s v="Mean Weekly Earnings"/>
    <s v="2016"/>
    <s v="2016"/>
    <s v="2"/>
    <s v="Female"/>
    <s v="IE24"/>
    <s v="South-East"/>
    <s v="Euro"/>
    <n v="522.04"/>
  </r>
  <r>
    <s v="NEA04C01"/>
    <s v="Mean Weekly Earnings"/>
    <s v="2016"/>
    <s v="2016"/>
    <s v="2"/>
    <s v="Female"/>
    <s v="IE25"/>
    <s v="South-West"/>
    <s v="Euro"/>
    <n v="555.17"/>
  </r>
  <r>
    <s v="NEA04C01"/>
    <s v="Mean Weekly Earnings"/>
    <s v="2017"/>
    <s v="2017"/>
    <s v="-"/>
    <s v="Both sexes"/>
    <s v="-"/>
    <s v="State"/>
    <s v="Euro"/>
    <n v="699.57"/>
  </r>
  <r>
    <s v="NEA04C01"/>
    <s v="Mean Weekly Earnings"/>
    <s v="2017"/>
    <s v="2017"/>
    <s v="-"/>
    <s v="Both sexes"/>
    <s v="IE11"/>
    <s v="Border"/>
    <s v="Euro"/>
    <n v="569.61"/>
  </r>
  <r>
    <s v="NEA04C01"/>
    <s v="Mean Weekly Earnings"/>
    <s v="2017"/>
    <s v="2017"/>
    <s v="-"/>
    <s v="Both sexes"/>
    <s v="IE12"/>
    <s v="Midland"/>
    <s v="Euro"/>
    <n v="628.31"/>
  </r>
  <r>
    <s v="NEA04C01"/>
    <s v="Mean Weekly Earnings"/>
    <s v="2017"/>
    <s v="2017"/>
    <s v="-"/>
    <s v="Both sexes"/>
    <s v="IE13"/>
    <s v="West"/>
    <s v="Euro"/>
    <n v="637.62"/>
  </r>
  <r>
    <s v="NEA04C01"/>
    <s v="Mean Weekly Earnings"/>
    <s v="2017"/>
    <s v="2017"/>
    <s v="-"/>
    <s v="Both sexes"/>
    <s v="IE21"/>
    <s v="Dublin"/>
    <s v="Euro"/>
    <n v="797.8"/>
  </r>
  <r>
    <s v="NEA04C01"/>
    <s v="Mean Weekly Earnings"/>
    <s v="2017"/>
    <s v="2017"/>
    <s v="-"/>
    <s v="Both sexes"/>
    <s v="IE22"/>
    <s v="Mid-East"/>
    <s v="Euro"/>
    <n v="715.76"/>
  </r>
  <r>
    <s v="NEA04C01"/>
    <s v="Mean Weekly Earnings"/>
    <s v="2017"/>
    <s v="2017"/>
    <s v="-"/>
    <s v="Both sexes"/>
    <s v="IE23"/>
    <s v="Mid-West"/>
    <s v="Euro"/>
    <n v="650.97"/>
  </r>
  <r>
    <s v="NEA04C01"/>
    <s v="Mean Weekly Earnings"/>
    <s v="2017"/>
    <s v="2017"/>
    <s v="-"/>
    <s v="Both sexes"/>
    <s v="IE24"/>
    <s v="South-East"/>
    <s v="Euro"/>
    <n v="613.53"/>
  </r>
  <r>
    <s v="NEA04C01"/>
    <s v="Mean Weekly Earnings"/>
    <s v="2017"/>
    <s v="2017"/>
    <s v="-"/>
    <s v="Both sexes"/>
    <s v="IE25"/>
    <s v="South-West"/>
    <s v="Euro"/>
    <n v="674.31"/>
  </r>
  <r>
    <s v="NEA04C01"/>
    <s v="Mean Weekly Earnings"/>
    <s v="2017"/>
    <s v="2017"/>
    <s v="1"/>
    <s v="Male"/>
    <s v="-"/>
    <s v="State"/>
    <s v="Euro"/>
    <n v="795"/>
  </r>
  <r>
    <s v="NEA04C01"/>
    <s v="Mean Weekly Earnings"/>
    <s v="2017"/>
    <s v="2017"/>
    <s v="1"/>
    <s v="Male"/>
    <s v="IE11"/>
    <s v="Border"/>
    <s v="Euro"/>
    <n v="621.18"/>
  </r>
  <r>
    <s v="NEA04C01"/>
    <s v="Mean Weekly Earnings"/>
    <s v="2017"/>
    <s v="2017"/>
    <s v="1"/>
    <s v="Male"/>
    <s v="IE12"/>
    <s v="Midland"/>
    <s v="Euro"/>
    <n v="697.67"/>
  </r>
  <r>
    <s v="NEA04C01"/>
    <s v="Mean Weekly Earnings"/>
    <s v="2017"/>
    <s v="2017"/>
    <s v="1"/>
    <s v="Male"/>
    <s v="IE13"/>
    <s v="West"/>
    <s v="Euro"/>
    <n v="707.07"/>
  </r>
  <r>
    <s v="NEA04C01"/>
    <s v="Mean Weekly Earnings"/>
    <s v="2017"/>
    <s v="2017"/>
    <s v="1"/>
    <s v="Male"/>
    <s v="IE21"/>
    <s v="Dublin"/>
    <s v="Euro"/>
    <n v="906.34"/>
  </r>
  <r>
    <s v="NEA04C01"/>
    <s v="Mean Weekly Earnings"/>
    <s v="2017"/>
    <s v="2017"/>
    <s v="1"/>
    <s v="Male"/>
    <s v="IE22"/>
    <s v="Mid-East"/>
    <s v="Euro"/>
    <n v="826.6"/>
  </r>
  <r>
    <s v="NEA04C01"/>
    <s v="Mean Weekly Earnings"/>
    <s v="2017"/>
    <s v="2017"/>
    <s v="1"/>
    <s v="Male"/>
    <s v="IE23"/>
    <s v="Mid-West"/>
    <s v="Euro"/>
    <n v="741.17"/>
  </r>
  <r>
    <s v="NEA04C01"/>
    <s v="Mean Weekly Earnings"/>
    <s v="2017"/>
    <s v="2017"/>
    <s v="1"/>
    <s v="Male"/>
    <s v="IE24"/>
    <s v="South-East"/>
    <s v="Euro"/>
    <n v="692.03"/>
  </r>
  <r>
    <s v="NEA04C01"/>
    <s v="Mean Weekly Earnings"/>
    <s v="2017"/>
    <s v="2017"/>
    <s v="1"/>
    <s v="Male"/>
    <s v="IE25"/>
    <s v="South-West"/>
    <s v="Euro"/>
    <n v="779.95"/>
  </r>
  <r>
    <s v="NEA04C01"/>
    <s v="Mean Weekly Earnings"/>
    <s v="2017"/>
    <s v="2017"/>
    <s v="2"/>
    <s v="Female"/>
    <s v="-"/>
    <s v="State"/>
    <s v="Euro"/>
    <n v="603.6"/>
  </r>
  <r>
    <s v="NEA04C01"/>
    <s v="Mean Weekly Earnings"/>
    <s v="2017"/>
    <s v="2017"/>
    <s v="2"/>
    <s v="Female"/>
    <s v="IE11"/>
    <s v="Border"/>
    <s v="Euro"/>
    <n v="520.05"/>
  </r>
  <r>
    <s v="NEA04C01"/>
    <s v="Mean Weekly Earnings"/>
    <s v="2017"/>
    <s v="2017"/>
    <s v="2"/>
    <s v="Female"/>
    <s v="IE12"/>
    <s v="Midland"/>
    <s v="Euro"/>
    <n v="556.27"/>
  </r>
  <r>
    <s v="NEA04C01"/>
    <s v="Mean Weekly Earnings"/>
    <s v="2017"/>
    <s v="2017"/>
    <s v="2"/>
    <s v="Female"/>
    <s v="IE13"/>
    <s v="West"/>
    <s v="Euro"/>
    <n v="572.12"/>
  </r>
  <r>
    <s v="NEA04C01"/>
    <s v="Mean Weekly Earnings"/>
    <s v="2017"/>
    <s v="2017"/>
    <s v="2"/>
    <s v="Female"/>
    <s v="IE21"/>
    <s v="Dublin"/>
    <s v="Euro"/>
    <n v="686.28"/>
  </r>
  <r>
    <s v="NEA04C01"/>
    <s v="Mean Weekly Earnings"/>
    <s v="2017"/>
    <s v="2017"/>
    <s v="2"/>
    <s v="Female"/>
    <s v="IE22"/>
    <s v="Mid-East"/>
    <s v="Euro"/>
    <n v="601.2"/>
  </r>
  <r>
    <s v="NEA04C01"/>
    <s v="Mean Weekly Earnings"/>
    <s v="2017"/>
    <s v="2017"/>
    <s v="2"/>
    <s v="Female"/>
    <s v="IE23"/>
    <s v="Mid-West"/>
    <s v="Euro"/>
    <n v="561.72"/>
  </r>
  <r>
    <s v="NEA04C01"/>
    <s v="Mean Weekly Earnings"/>
    <s v="2017"/>
    <s v="2017"/>
    <s v="2"/>
    <s v="Female"/>
    <s v="IE24"/>
    <s v="South-East"/>
    <s v="Euro"/>
    <n v="535.55"/>
  </r>
  <r>
    <s v="NEA04C01"/>
    <s v="Mean Weekly Earnings"/>
    <s v="2017"/>
    <s v="2017"/>
    <s v="2"/>
    <s v="Female"/>
    <s v="IE25"/>
    <s v="South-West"/>
    <s v="Euro"/>
    <n v="569.67"/>
  </r>
  <r>
    <s v="NEA04C01"/>
    <s v="Mean Weekly Earnings"/>
    <s v="2018"/>
    <s v="2018"/>
    <s v="-"/>
    <s v="Both sexes"/>
    <s v="-"/>
    <s v="State"/>
    <s v="Euro"/>
    <n v="722.47"/>
  </r>
  <r>
    <s v="NEA04C01"/>
    <s v="Mean Weekly Earnings"/>
    <s v="2018"/>
    <s v="2018"/>
    <s v="-"/>
    <s v="Both sexes"/>
    <s v="IE11"/>
    <s v="Border"/>
    <s v="Euro"/>
    <n v="587.25"/>
  </r>
  <r>
    <s v="NEA04C01"/>
    <s v="Mean Weekly Earnings"/>
    <s v="2018"/>
    <s v="2018"/>
    <s v="-"/>
    <s v="Both sexes"/>
    <s v="IE12"/>
    <s v="Midland"/>
    <s v="Euro"/>
    <n v="647.05"/>
  </r>
  <r>
    <s v="NEA04C01"/>
    <s v="Mean Weekly Earnings"/>
    <s v="2018"/>
    <s v="2018"/>
    <s v="-"/>
    <s v="Both sexes"/>
    <s v="IE13"/>
    <s v="West"/>
    <s v="Euro"/>
    <n v="656.04"/>
  </r>
  <r>
    <s v="NEA04C01"/>
    <s v="Mean Weekly Earnings"/>
    <s v="2018"/>
    <s v="2018"/>
    <s v="-"/>
    <s v="Both sexes"/>
    <s v="IE21"/>
    <s v="Dublin"/>
    <s v="Euro"/>
    <n v="826.52"/>
  </r>
  <r>
    <s v="NEA04C01"/>
    <s v="Mean Weekly Earnings"/>
    <s v="2018"/>
    <s v="2018"/>
    <s v="-"/>
    <s v="Both sexes"/>
    <s v="IE22"/>
    <s v="Mid-East"/>
    <s v="Euro"/>
    <n v="738.43"/>
  </r>
  <r>
    <s v="NEA04C01"/>
    <s v="Mean Weekly Earnings"/>
    <s v="2018"/>
    <s v="2018"/>
    <s v="-"/>
    <s v="Both sexes"/>
    <s v="IE23"/>
    <s v="Mid-West"/>
    <s v="Euro"/>
    <n v="670.97"/>
  </r>
  <r>
    <s v="NEA04C01"/>
    <s v="Mean Weekly Earnings"/>
    <s v="2018"/>
    <s v="2018"/>
    <s v="-"/>
    <s v="Both sexes"/>
    <s v="IE24"/>
    <s v="South-East"/>
    <s v="Euro"/>
    <n v="631.48"/>
  </r>
  <r>
    <s v="NEA04C01"/>
    <s v="Mean Weekly Earnings"/>
    <s v="2018"/>
    <s v="2018"/>
    <s v="-"/>
    <s v="Both sexes"/>
    <s v="IE25"/>
    <s v="South-West"/>
    <s v="Euro"/>
    <n v="697.45"/>
  </r>
  <r>
    <s v="NEA04C01"/>
    <s v="Mean Weekly Earnings"/>
    <s v="2018"/>
    <s v="2018"/>
    <s v="1"/>
    <s v="Male"/>
    <s v="-"/>
    <s v="State"/>
    <s v="Euro"/>
    <n v="822.35"/>
  </r>
  <r>
    <s v="NEA04C01"/>
    <s v="Mean Weekly Earnings"/>
    <s v="2018"/>
    <s v="2018"/>
    <s v="1"/>
    <s v="Male"/>
    <s v="IE11"/>
    <s v="Border"/>
    <s v="Euro"/>
    <n v="640.43"/>
  </r>
  <r>
    <s v="NEA04C01"/>
    <s v="Mean Weekly Earnings"/>
    <s v="2018"/>
    <s v="2018"/>
    <s v="1"/>
    <s v="Male"/>
    <s v="IE12"/>
    <s v="Midland"/>
    <s v="Euro"/>
    <n v="720.52"/>
  </r>
  <r>
    <s v="NEA04C01"/>
    <s v="Mean Weekly Earnings"/>
    <s v="2018"/>
    <s v="2018"/>
    <s v="1"/>
    <s v="Male"/>
    <s v="IE13"/>
    <s v="West"/>
    <s v="Euro"/>
    <n v="727.88"/>
  </r>
  <r>
    <s v="NEA04C01"/>
    <s v="Mean Weekly Earnings"/>
    <s v="2018"/>
    <s v="2018"/>
    <s v="1"/>
    <s v="Male"/>
    <s v="IE21"/>
    <s v="Dublin"/>
    <s v="Euro"/>
    <n v="941.82"/>
  </r>
  <r>
    <s v="NEA04C01"/>
    <s v="Mean Weekly Earnings"/>
    <s v="2018"/>
    <s v="2018"/>
    <s v="1"/>
    <s v="Male"/>
    <s v="IE22"/>
    <s v="Mid-East"/>
    <s v="Euro"/>
    <n v="854.65"/>
  </r>
  <r>
    <s v="NEA04C01"/>
    <s v="Mean Weekly Earnings"/>
    <s v="2018"/>
    <s v="2018"/>
    <s v="1"/>
    <s v="Male"/>
    <s v="IE23"/>
    <s v="Mid-West"/>
    <s v="Euro"/>
    <n v="762.85"/>
  </r>
  <r>
    <s v="NEA04C01"/>
    <s v="Mean Weekly Earnings"/>
    <s v="2018"/>
    <s v="2018"/>
    <s v="1"/>
    <s v="Male"/>
    <s v="IE24"/>
    <s v="South-East"/>
    <s v="Euro"/>
    <n v="711.53"/>
  </r>
  <r>
    <s v="NEA04C01"/>
    <s v="Mean Weekly Earnings"/>
    <s v="2018"/>
    <s v="2018"/>
    <s v="1"/>
    <s v="Male"/>
    <s v="IE25"/>
    <s v="South-West"/>
    <s v="Euro"/>
    <n v="807.23"/>
  </r>
  <r>
    <s v="NEA04C01"/>
    <s v="Mean Weekly Earnings"/>
    <s v="2018"/>
    <s v="2018"/>
    <s v="2"/>
    <s v="Female"/>
    <s v="-"/>
    <s v="State"/>
    <s v="Euro"/>
    <n v="621.7"/>
  </r>
  <r>
    <s v="NEA04C01"/>
    <s v="Mean Weekly Earnings"/>
    <s v="2018"/>
    <s v="2018"/>
    <s v="2"/>
    <s v="Female"/>
    <s v="IE11"/>
    <s v="Border"/>
    <s v="Euro"/>
    <n v="535.95"/>
  </r>
  <r>
    <s v="NEA04C01"/>
    <s v="Mean Weekly Earnings"/>
    <s v="2018"/>
    <s v="2018"/>
    <s v="2"/>
    <s v="Female"/>
    <s v="IE12"/>
    <s v="Midland"/>
    <s v="Euro"/>
    <n v="570.73"/>
  </r>
  <r>
    <s v="NEA04C01"/>
    <s v="Mean Weekly Earnings"/>
    <s v="2018"/>
    <s v="2018"/>
    <s v="2"/>
    <s v="Female"/>
    <s v="IE13"/>
    <s v="West"/>
    <s v="Euro"/>
    <n v="588.04"/>
  </r>
  <r>
    <s v="NEA04C01"/>
    <s v="Mean Weekly Earnings"/>
    <s v="2018"/>
    <s v="2018"/>
    <s v="2"/>
    <s v="Female"/>
    <s v="IE21"/>
    <s v="Dublin"/>
    <s v="Euro"/>
    <n v="707.32"/>
  </r>
  <r>
    <s v="NEA04C01"/>
    <s v="Mean Weekly Earnings"/>
    <s v="2018"/>
    <s v="2018"/>
    <s v="2"/>
    <s v="Female"/>
    <s v="IE22"/>
    <s v="Mid-East"/>
    <s v="Euro"/>
    <n v="619.08"/>
  </r>
  <r>
    <s v="NEA04C01"/>
    <s v="Mean Weekly Earnings"/>
    <s v="2018"/>
    <s v="2018"/>
    <s v="2"/>
    <s v="Female"/>
    <s v="IE23"/>
    <s v="Mid-West"/>
    <s v="Euro"/>
    <n v="579.7"/>
  </r>
  <r>
    <s v="NEA04C01"/>
    <s v="Mean Weekly Earnings"/>
    <s v="2018"/>
    <s v="2018"/>
    <s v="2"/>
    <s v="Female"/>
    <s v="IE24"/>
    <s v="South-East"/>
    <s v="Euro"/>
    <n v="552.11"/>
  </r>
  <r>
    <s v="NEA04C01"/>
    <s v="Mean Weekly Earnings"/>
    <s v="2018"/>
    <s v="2018"/>
    <s v="2"/>
    <s v="Female"/>
    <s v="IE25"/>
    <s v="South-West"/>
    <s v="Euro"/>
    <n v="588.07"/>
  </r>
  <r>
    <s v="NEA04C01"/>
    <s v="Mean Weekly Earnings"/>
    <s v="2019"/>
    <s v="2019"/>
    <s v="-"/>
    <s v="Both sexes"/>
    <s v="-"/>
    <s v="State"/>
    <s v="Euro"/>
    <n v="753.58"/>
  </r>
  <r>
    <s v="NEA04C01"/>
    <s v="Mean Weekly Earnings"/>
    <s v="2019"/>
    <s v="2019"/>
    <s v="-"/>
    <s v="Both sexes"/>
    <s v="IE11"/>
    <s v="Border"/>
    <s v="Euro"/>
    <n v="614.43"/>
  </r>
  <r>
    <s v="NEA04C01"/>
    <s v="Mean Weekly Earnings"/>
    <s v="2019"/>
    <s v="2019"/>
    <s v="-"/>
    <s v="Both sexes"/>
    <s v="IE12"/>
    <s v="Midland"/>
    <s v="Euro"/>
    <n v="674.74"/>
  </r>
  <r>
    <s v="NEA04C01"/>
    <s v="Mean Weekly Earnings"/>
    <s v="2019"/>
    <s v="2019"/>
    <s v="-"/>
    <s v="Both sexes"/>
    <s v="IE13"/>
    <s v="West"/>
    <s v="Euro"/>
    <n v="687.36"/>
  </r>
  <r>
    <s v="NEA04C01"/>
    <s v="Mean Weekly Earnings"/>
    <s v="2019"/>
    <s v="2019"/>
    <s v="-"/>
    <s v="Both sexes"/>
    <s v="IE21"/>
    <s v="Dublin"/>
    <s v="Euro"/>
    <n v="864.45"/>
  </r>
  <r>
    <s v="NEA04C01"/>
    <s v="Mean Weekly Earnings"/>
    <s v="2019"/>
    <s v="2019"/>
    <s v="-"/>
    <s v="Both sexes"/>
    <s v="IE22"/>
    <s v="Mid-East"/>
    <s v="Euro"/>
    <n v="769.11"/>
  </r>
  <r>
    <s v="NEA04C01"/>
    <s v="Mean Weekly Earnings"/>
    <s v="2019"/>
    <s v="2019"/>
    <s v="-"/>
    <s v="Both sexes"/>
    <s v="IE23"/>
    <s v="Mid-West"/>
    <s v="Euro"/>
    <n v="700.07"/>
  </r>
  <r>
    <s v="NEA04C01"/>
    <s v="Mean Weekly Earnings"/>
    <s v="2019"/>
    <s v="2019"/>
    <s v="-"/>
    <s v="Both sexes"/>
    <s v="IE24"/>
    <s v="South-East"/>
    <s v="Euro"/>
    <n v="656.81"/>
  </r>
  <r>
    <s v="NEA04C01"/>
    <s v="Mean Weekly Earnings"/>
    <s v="2019"/>
    <s v="2019"/>
    <s v="-"/>
    <s v="Both sexes"/>
    <s v="IE25"/>
    <s v="South-West"/>
    <s v="Euro"/>
    <n v="728.44"/>
  </r>
  <r>
    <s v="NEA04C01"/>
    <s v="Mean Weekly Earnings"/>
    <s v="2019"/>
    <s v="2019"/>
    <s v="1"/>
    <s v="Male"/>
    <s v="-"/>
    <s v="State"/>
    <s v="Euro"/>
    <n v="858.25"/>
  </r>
  <r>
    <s v="NEA04C01"/>
    <s v="Mean Weekly Earnings"/>
    <s v="2019"/>
    <s v="2019"/>
    <s v="1"/>
    <s v="Male"/>
    <s v="IE11"/>
    <s v="Border"/>
    <s v="Euro"/>
    <n v="672.84"/>
  </r>
  <r>
    <s v="NEA04C01"/>
    <s v="Mean Weekly Earnings"/>
    <s v="2019"/>
    <s v="2019"/>
    <s v="1"/>
    <s v="Male"/>
    <s v="IE12"/>
    <s v="Midland"/>
    <s v="Euro"/>
    <n v="754.36"/>
  </r>
  <r>
    <s v="NEA04C01"/>
    <s v="Mean Weekly Earnings"/>
    <s v="2019"/>
    <s v="2019"/>
    <s v="1"/>
    <s v="Male"/>
    <s v="IE13"/>
    <s v="West"/>
    <s v="Euro"/>
    <n v="764.22"/>
  </r>
  <r>
    <s v="NEA04C01"/>
    <s v="Mean Weekly Earnings"/>
    <s v="2019"/>
    <s v="2019"/>
    <s v="1"/>
    <s v="Male"/>
    <s v="IE21"/>
    <s v="Dublin"/>
    <s v="Euro"/>
    <n v="985.44"/>
  </r>
  <r>
    <s v="NEA04C01"/>
    <s v="Mean Weekly Earnings"/>
    <s v="2019"/>
    <s v="2019"/>
    <s v="1"/>
    <s v="Male"/>
    <s v="IE22"/>
    <s v="Mid-East"/>
    <s v="Euro"/>
    <n v="889.04"/>
  </r>
  <r>
    <s v="NEA04C01"/>
    <s v="Mean Weekly Earnings"/>
    <s v="2019"/>
    <s v="2019"/>
    <s v="1"/>
    <s v="Male"/>
    <s v="IE23"/>
    <s v="Mid-West"/>
    <s v="Euro"/>
    <n v="795.28"/>
  </r>
  <r>
    <s v="NEA04C01"/>
    <s v="Mean Weekly Earnings"/>
    <s v="2019"/>
    <s v="2019"/>
    <s v="1"/>
    <s v="Male"/>
    <s v="IE24"/>
    <s v="South-East"/>
    <s v="Euro"/>
    <n v="740.74"/>
  </r>
  <r>
    <s v="NEA04C01"/>
    <s v="Mean Weekly Earnings"/>
    <s v="2019"/>
    <s v="2019"/>
    <s v="1"/>
    <s v="Male"/>
    <s v="IE25"/>
    <s v="South-West"/>
    <s v="Euro"/>
    <n v="844.65"/>
  </r>
  <r>
    <s v="NEA04C01"/>
    <s v="Mean Weekly Earnings"/>
    <s v="2019"/>
    <s v="2019"/>
    <s v="2"/>
    <s v="Female"/>
    <s v="-"/>
    <s v="State"/>
    <s v="Euro"/>
    <n v="647.5"/>
  </r>
  <r>
    <s v="NEA04C01"/>
    <s v="Mean Weekly Earnings"/>
    <s v="2019"/>
    <s v="2019"/>
    <s v="2"/>
    <s v="Female"/>
    <s v="IE11"/>
    <s v="Border"/>
    <s v="Euro"/>
    <n v="558.14"/>
  </r>
  <r>
    <s v="NEA04C01"/>
    <s v="Mean Weekly Earnings"/>
    <s v="2019"/>
    <s v="2019"/>
    <s v="2"/>
    <s v="Female"/>
    <s v="IE12"/>
    <s v="Midland"/>
    <s v="Euro"/>
    <n v="592.38"/>
  </r>
  <r>
    <s v="NEA04C01"/>
    <s v="Mean Weekly Earnings"/>
    <s v="2019"/>
    <s v="2019"/>
    <s v="2"/>
    <s v="Female"/>
    <s v="IE13"/>
    <s v="West"/>
    <s v="Euro"/>
    <n v="613.82"/>
  </r>
  <r>
    <s v="NEA04C01"/>
    <s v="Mean Weekly Earnings"/>
    <s v="2019"/>
    <s v="2019"/>
    <s v="2"/>
    <s v="Female"/>
    <s v="IE21"/>
    <s v="Dublin"/>
    <s v="Euro"/>
    <n v="738.92"/>
  </r>
  <r>
    <s v="NEA04C01"/>
    <s v="Mean Weekly Earnings"/>
    <s v="2019"/>
    <s v="2019"/>
    <s v="2"/>
    <s v="Female"/>
    <s v="IE22"/>
    <s v="Mid-East"/>
    <s v="Euro"/>
    <n v="645.38"/>
  </r>
  <r>
    <s v="NEA04C01"/>
    <s v="Mean Weekly Earnings"/>
    <s v="2019"/>
    <s v="2019"/>
    <s v="2"/>
    <s v="Female"/>
    <s v="IE23"/>
    <s v="Mid-West"/>
    <s v="Euro"/>
    <n v="605.45"/>
  </r>
  <r>
    <s v="NEA04C01"/>
    <s v="Mean Weekly Earnings"/>
    <s v="2019"/>
    <s v="2019"/>
    <s v="2"/>
    <s v="Female"/>
    <s v="IE24"/>
    <s v="South-East"/>
    <s v="Euro"/>
    <n v="573.73"/>
  </r>
  <r>
    <s v="NEA04C01"/>
    <s v="Mean Weekly Earnings"/>
    <s v="2019"/>
    <s v="2019"/>
    <s v="2"/>
    <s v="Female"/>
    <s v="IE25"/>
    <s v="South-West"/>
    <s v="Euro"/>
    <n v="612.51"/>
  </r>
  <r>
    <s v="NEA04C01"/>
    <s v="Mean Weekly Earnings"/>
    <s v="2020"/>
    <s v="2020"/>
    <s v="-"/>
    <s v="Both sexes"/>
    <s v="-"/>
    <s v="State"/>
    <s v="Euro"/>
    <n v="801.41"/>
  </r>
  <r>
    <s v="NEA04C01"/>
    <s v="Mean Weekly Earnings"/>
    <s v="2020"/>
    <s v="2020"/>
    <s v="-"/>
    <s v="Both sexes"/>
    <s v="IE11"/>
    <s v="Border"/>
    <s v="Euro"/>
    <n v="652.74"/>
  </r>
  <r>
    <s v="NEA04C01"/>
    <s v="Mean Weekly Earnings"/>
    <s v="2020"/>
    <s v="2020"/>
    <s v="-"/>
    <s v="Both sexes"/>
    <s v="IE12"/>
    <s v="Midland"/>
    <s v="Euro"/>
    <n v="707.93"/>
  </r>
  <r>
    <s v="NEA04C01"/>
    <s v="Mean Weekly Earnings"/>
    <s v="2020"/>
    <s v="2020"/>
    <s v="-"/>
    <s v="Both sexes"/>
    <s v="IE13"/>
    <s v="West"/>
    <s v="Euro"/>
    <n v="720.98"/>
  </r>
  <r>
    <s v="NEA04C01"/>
    <s v="Mean Weekly Earnings"/>
    <s v="2020"/>
    <s v="2020"/>
    <s v="-"/>
    <s v="Both sexes"/>
    <s v="IE21"/>
    <s v="Dublin"/>
    <s v="Euro"/>
    <n v="937.3"/>
  </r>
  <r>
    <s v="NEA04C01"/>
    <s v="Mean Weekly Earnings"/>
    <s v="2020"/>
    <s v="2020"/>
    <s v="-"/>
    <s v="Both sexes"/>
    <s v="IE22"/>
    <s v="Mid-East"/>
    <s v="Euro"/>
    <n v="808.07"/>
  </r>
  <r>
    <s v="NEA04C01"/>
    <s v="Mean Weekly Earnings"/>
    <s v="2020"/>
    <s v="2020"/>
    <s v="-"/>
    <s v="Both sexes"/>
    <s v="IE23"/>
    <s v="Mid-West"/>
    <s v="Euro"/>
    <n v="735.71"/>
  </r>
  <r>
    <s v="NEA04C01"/>
    <s v="Mean Weekly Earnings"/>
    <s v="2020"/>
    <s v="2020"/>
    <s v="-"/>
    <s v="Both sexes"/>
    <s v="IE24"/>
    <s v="South-East"/>
    <s v="Euro"/>
    <n v="688.37"/>
  </r>
  <r>
    <s v="NEA04C01"/>
    <s v="Mean Weekly Earnings"/>
    <s v="2020"/>
    <s v="2020"/>
    <s v="-"/>
    <s v="Both sexes"/>
    <s v="IE25"/>
    <s v="South-West"/>
    <s v="Euro"/>
    <n v="772.23"/>
  </r>
  <r>
    <s v="NEA04C01"/>
    <s v="Mean Weekly Earnings"/>
    <s v="2020"/>
    <s v="2020"/>
    <s v="1"/>
    <s v="Male"/>
    <s v="-"/>
    <s v="State"/>
    <s v="Euro"/>
    <n v="903.33"/>
  </r>
  <r>
    <s v="NEA04C01"/>
    <s v="Mean Weekly Earnings"/>
    <s v="2020"/>
    <s v="2020"/>
    <s v="1"/>
    <s v="Male"/>
    <s v="IE11"/>
    <s v="Border"/>
    <s v="Euro"/>
    <n v="705.06"/>
  </r>
  <r>
    <s v="NEA04C01"/>
    <s v="Mean Weekly Earnings"/>
    <s v="2020"/>
    <s v="2020"/>
    <s v="1"/>
    <s v="Male"/>
    <s v="IE12"/>
    <s v="Midland"/>
    <s v="Euro"/>
    <n v="784.03"/>
  </r>
  <r>
    <s v="NEA04C01"/>
    <s v="Mean Weekly Earnings"/>
    <s v="2020"/>
    <s v="2020"/>
    <s v="1"/>
    <s v="Male"/>
    <s v="IE13"/>
    <s v="West"/>
    <s v="Euro"/>
    <n v="791.54"/>
  </r>
  <r>
    <s v="NEA04C01"/>
    <s v="Mean Weekly Earnings"/>
    <s v="2020"/>
    <s v="2020"/>
    <s v="1"/>
    <s v="Male"/>
    <s v="IE21"/>
    <s v="Dublin"/>
    <s v="Euro"/>
    <n v="1060.67"/>
  </r>
  <r>
    <s v="NEA04C01"/>
    <s v="Mean Weekly Earnings"/>
    <s v="2020"/>
    <s v="2020"/>
    <s v="1"/>
    <s v="Male"/>
    <s v="IE22"/>
    <s v="Mid-East"/>
    <s v="Euro"/>
    <n v="922.09"/>
  </r>
  <r>
    <s v="NEA04C01"/>
    <s v="Mean Weekly Earnings"/>
    <s v="2020"/>
    <s v="2020"/>
    <s v="1"/>
    <s v="Male"/>
    <s v="IE23"/>
    <s v="Mid-West"/>
    <s v="Euro"/>
    <n v="824.85"/>
  </r>
  <r>
    <s v="NEA04C01"/>
    <s v="Mean Weekly Earnings"/>
    <s v="2020"/>
    <s v="2020"/>
    <s v="1"/>
    <s v="Male"/>
    <s v="IE24"/>
    <s v="South-East"/>
    <s v="Euro"/>
    <n v="765.24"/>
  </r>
  <r>
    <s v="NEA04C01"/>
    <s v="Mean Weekly Earnings"/>
    <s v="2020"/>
    <s v="2020"/>
    <s v="1"/>
    <s v="Male"/>
    <s v="IE25"/>
    <s v="South-West"/>
    <s v="Euro"/>
    <n v="886.44"/>
  </r>
  <r>
    <s v="NEA04C01"/>
    <s v="Mean Weekly Earnings"/>
    <s v="2020"/>
    <s v="2020"/>
    <s v="2"/>
    <s v="Female"/>
    <s v="-"/>
    <s v="State"/>
    <s v="Euro"/>
    <n v="696.91"/>
  </r>
  <r>
    <s v="NEA04C01"/>
    <s v="Mean Weekly Earnings"/>
    <s v="2020"/>
    <s v="2020"/>
    <s v="2"/>
    <s v="Female"/>
    <s v="IE11"/>
    <s v="Border"/>
    <s v="Euro"/>
    <n v="601.65"/>
  </r>
  <r>
    <s v="NEA04C01"/>
    <s v="Mean Weekly Earnings"/>
    <s v="2020"/>
    <s v="2020"/>
    <s v="2"/>
    <s v="Female"/>
    <s v="IE12"/>
    <s v="Midland"/>
    <s v="Euro"/>
    <n v="628.94"/>
  </r>
  <r>
    <s v="NEA04C01"/>
    <s v="Mean Weekly Earnings"/>
    <s v="2020"/>
    <s v="2020"/>
    <s v="2"/>
    <s v="Female"/>
    <s v="IE13"/>
    <s v="West"/>
    <s v="Euro"/>
    <n v="653.31"/>
  </r>
  <r>
    <s v="NEA04C01"/>
    <s v="Mean Weekly Earnings"/>
    <s v="2020"/>
    <s v="2020"/>
    <s v="2"/>
    <s v="Female"/>
    <s v="IE21"/>
    <s v="Dublin"/>
    <s v="Euro"/>
    <n v="807.91"/>
  </r>
  <r>
    <s v="NEA04C01"/>
    <s v="Mean Weekly Earnings"/>
    <s v="2020"/>
    <s v="2020"/>
    <s v="2"/>
    <s v="Female"/>
    <s v="IE22"/>
    <s v="Mid-East"/>
    <s v="Euro"/>
    <n v="688.17"/>
  </r>
  <r>
    <s v="NEA04C01"/>
    <s v="Mean Weekly Earnings"/>
    <s v="2020"/>
    <s v="2020"/>
    <s v="2"/>
    <s v="Female"/>
    <s v="IE23"/>
    <s v="Mid-West"/>
    <s v="Euro"/>
    <n v="646.13"/>
  </r>
  <r>
    <s v="NEA04C01"/>
    <s v="Mean Weekly Earnings"/>
    <s v="2020"/>
    <s v="2020"/>
    <s v="2"/>
    <s v="Female"/>
    <s v="IE24"/>
    <s v="South-East"/>
    <s v="Euro"/>
    <n v="611.06"/>
  </r>
  <r>
    <s v="NEA04C01"/>
    <s v="Mean Weekly Earnings"/>
    <s v="2020"/>
    <s v="2020"/>
    <s v="2"/>
    <s v="Female"/>
    <s v="IE25"/>
    <s v="South-West"/>
    <s v="Euro"/>
    <n v="656.36"/>
  </r>
  <r>
    <s v="NEA04C01"/>
    <s v="Mean Weekly Earnings"/>
    <s v="2021"/>
    <s v="2021"/>
    <s v="-"/>
    <s v="Both sexes"/>
    <s v="-"/>
    <s v="State"/>
    <s v="Euro"/>
    <n v="820.95"/>
  </r>
  <r>
    <s v="NEA04C01"/>
    <s v="Mean Weekly Earnings"/>
    <s v="2021"/>
    <s v="2021"/>
    <s v="-"/>
    <s v="Both sexes"/>
    <s v="IE11"/>
    <s v="Border"/>
    <s v="Euro"/>
    <n v="665.73"/>
  </r>
  <r>
    <s v="NEA04C01"/>
    <s v="Mean Weekly Earnings"/>
    <s v="2021"/>
    <s v="2021"/>
    <s v="-"/>
    <s v="Both sexes"/>
    <s v="IE12"/>
    <s v="Midland"/>
    <s v="Euro"/>
    <n v="725.38"/>
  </r>
  <r>
    <s v="NEA04C01"/>
    <s v="Mean Weekly Earnings"/>
    <s v="2021"/>
    <s v="2021"/>
    <s v="-"/>
    <s v="Both sexes"/>
    <s v="IE13"/>
    <s v="West"/>
    <s v="Euro"/>
    <n v="740.4"/>
  </r>
  <r>
    <s v="NEA04C01"/>
    <s v="Mean Weekly Earnings"/>
    <s v="2021"/>
    <s v="2021"/>
    <s v="-"/>
    <s v="Both sexes"/>
    <s v="IE21"/>
    <s v="Dublin"/>
    <s v="Euro"/>
    <n v="958.15"/>
  </r>
  <r>
    <s v="NEA04C01"/>
    <s v="Mean Weekly Earnings"/>
    <s v="2021"/>
    <s v="2021"/>
    <s v="-"/>
    <s v="Both sexes"/>
    <s v="IE22"/>
    <s v="Mid-East"/>
    <s v="Euro"/>
    <n v="829.61"/>
  </r>
  <r>
    <s v="NEA04C01"/>
    <s v="Mean Weekly Earnings"/>
    <s v="2021"/>
    <s v="2021"/>
    <s v="-"/>
    <s v="Both sexes"/>
    <s v="IE23"/>
    <s v="Mid-West"/>
    <s v="Euro"/>
    <n v="751.99"/>
  </r>
  <r>
    <s v="NEA04C01"/>
    <s v="Mean Weekly Earnings"/>
    <s v="2021"/>
    <s v="2021"/>
    <s v="-"/>
    <s v="Both sexes"/>
    <s v="IE24"/>
    <s v="South-East"/>
    <s v="Euro"/>
    <n v="706.9"/>
  </r>
  <r>
    <s v="NEA04C01"/>
    <s v="Mean Weekly Earnings"/>
    <s v="2021"/>
    <s v="2021"/>
    <s v="-"/>
    <s v="Both sexes"/>
    <s v="IE25"/>
    <s v="South-West"/>
    <s v="Euro"/>
    <n v="792.67"/>
  </r>
  <r>
    <s v="NEA04C01"/>
    <s v="Mean Weekly Earnings"/>
    <s v="2021"/>
    <s v="2021"/>
    <s v="1"/>
    <s v="Male"/>
    <s v="-"/>
    <s v="State"/>
    <s v="Euro"/>
    <n v="928.07"/>
  </r>
  <r>
    <s v="NEA04C01"/>
    <s v="Mean Weekly Earnings"/>
    <s v="2021"/>
    <s v="2021"/>
    <s v="1"/>
    <s v="Male"/>
    <s v="IE11"/>
    <s v="Border"/>
    <s v="Euro"/>
    <n v="724.88"/>
  </r>
  <r>
    <s v="NEA04C01"/>
    <s v="Mean Weekly Earnings"/>
    <s v="2021"/>
    <s v="2021"/>
    <s v="1"/>
    <s v="Male"/>
    <s v="IE12"/>
    <s v="Midland"/>
    <s v="Euro"/>
    <n v="806.21"/>
  </r>
  <r>
    <s v="NEA04C01"/>
    <s v="Mean Weekly Earnings"/>
    <s v="2021"/>
    <s v="2021"/>
    <s v="1"/>
    <s v="Male"/>
    <s v="IE13"/>
    <s v="West"/>
    <s v="Euro"/>
    <n v="814.6"/>
  </r>
  <r>
    <s v="NEA04C01"/>
    <s v="Mean Weekly Earnings"/>
    <s v="2021"/>
    <s v="2021"/>
    <s v="1"/>
    <s v="Male"/>
    <s v="IE21"/>
    <s v="Dublin"/>
    <s v="Euro"/>
    <n v="1086.08"/>
  </r>
  <r>
    <s v="NEA04C01"/>
    <s v="Mean Weekly Earnings"/>
    <s v="2021"/>
    <s v="2021"/>
    <s v="1"/>
    <s v="Male"/>
    <s v="IE22"/>
    <s v="Mid-East"/>
    <s v="Euro"/>
    <n v="951.4"/>
  </r>
  <r>
    <s v="NEA04C01"/>
    <s v="Mean Weekly Earnings"/>
    <s v="2021"/>
    <s v="2021"/>
    <s v="1"/>
    <s v="Male"/>
    <s v="IE23"/>
    <s v="Mid-West"/>
    <s v="Euro"/>
    <n v="844.1"/>
  </r>
  <r>
    <s v="NEA04C01"/>
    <s v="Mean Weekly Earnings"/>
    <s v="2021"/>
    <s v="2021"/>
    <s v="1"/>
    <s v="Male"/>
    <s v="IE24"/>
    <s v="South-East"/>
    <s v="Euro"/>
    <n v="791.26"/>
  </r>
  <r>
    <s v="NEA04C01"/>
    <s v="Mean Weekly Earnings"/>
    <s v="2021"/>
    <s v="2021"/>
    <s v="1"/>
    <s v="Male"/>
    <s v="IE25"/>
    <s v="South-West"/>
    <s v="Euro"/>
    <n v="911.62"/>
  </r>
  <r>
    <s v="NEA04C01"/>
    <s v="Mean Weekly Earnings"/>
    <s v="2021"/>
    <s v="2021"/>
    <s v="2"/>
    <s v="Female"/>
    <s v="-"/>
    <s v="State"/>
    <s v="Euro"/>
    <n v="712.1"/>
  </r>
  <r>
    <s v="NEA04C01"/>
    <s v="Mean Weekly Earnings"/>
    <s v="2021"/>
    <s v="2021"/>
    <s v="2"/>
    <s v="Female"/>
    <s v="IE11"/>
    <s v="Border"/>
    <s v="Euro"/>
    <n v="608.91"/>
  </r>
  <r>
    <s v="NEA04C01"/>
    <s v="Mean Weekly Earnings"/>
    <s v="2021"/>
    <s v="2021"/>
    <s v="2"/>
    <s v="Female"/>
    <s v="IE12"/>
    <s v="Midland"/>
    <s v="Euro"/>
    <n v="642.55"/>
  </r>
  <r>
    <s v="NEA04C01"/>
    <s v="Mean Weekly Earnings"/>
    <s v="2021"/>
    <s v="2021"/>
    <s v="2"/>
    <s v="Female"/>
    <s v="IE13"/>
    <s v="West"/>
    <s v="Euro"/>
    <n v="669.69"/>
  </r>
  <r>
    <s v="NEA04C01"/>
    <s v="Mean Weekly Earnings"/>
    <s v="2021"/>
    <s v="2021"/>
    <s v="2"/>
    <s v="Female"/>
    <s v="IE21"/>
    <s v="Dublin"/>
    <s v="Euro"/>
    <n v="824.87"/>
  </r>
  <r>
    <s v="NEA04C01"/>
    <s v="Mean Weekly Earnings"/>
    <s v="2021"/>
    <s v="2021"/>
    <s v="2"/>
    <s v="Female"/>
    <s v="IE22"/>
    <s v="Mid-East"/>
    <s v="Euro"/>
    <n v="703.69"/>
  </r>
  <r>
    <s v="NEA04C01"/>
    <s v="Mean Weekly Earnings"/>
    <s v="2021"/>
    <s v="2021"/>
    <s v="2"/>
    <s v="Female"/>
    <s v="IE23"/>
    <s v="Mid-West"/>
    <s v="Euro"/>
    <n v="660.23"/>
  </r>
  <r>
    <s v="NEA04C01"/>
    <s v="Mean Weekly Earnings"/>
    <s v="2021"/>
    <s v="2021"/>
    <s v="2"/>
    <s v="Female"/>
    <s v="IE24"/>
    <s v="South-East"/>
    <s v="Euro"/>
    <n v="623.11"/>
  </r>
  <r>
    <s v="NEA04C01"/>
    <s v="Mean Weekly Earnings"/>
    <s v="2021"/>
    <s v="2021"/>
    <s v="2"/>
    <s v="Female"/>
    <s v="IE25"/>
    <s v="South-West"/>
    <s v="Euro"/>
    <n v="673.1"/>
  </r>
  <r>
    <s v="NEA04C01"/>
    <s v="Mean Weekly Earnings"/>
    <s v="2022"/>
    <s v="2022"/>
    <s v="-"/>
    <s v="Both sexes"/>
    <s v="-"/>
    <s v="State"/>
    <s v="Euro"/>
    <n v="856.21"/>
  </r>
  <r>
    <s v="NEA04C01"/>
    <s v="Mean Weekly Earnings"/>
    <s v="2022"/>
    <s v="2022"/>
    <s v="-"/>
    <s v="Both sexes"/>
    <s v="IE11"/>
    <s v="Border"/>
    <s v="Euro"/>
    <n v="694.27"/>
  </r>
  <r>
    <s v="NEA04C01"/>
    <s v="Mean Weekly Earnings"/>
    <s v="2022"/>
    <s v="2022"/>
    <s v="-"/>
    <s v="Both sexes"/>
    <s v="IE12"/>
    <s v="Midland"/>
    <s v="Euro"/>
    <n v="759.03"/>
  </r>
  <r>
    <s v="NEA04C01"/>
    <s v="Mean Weekly Earnings"/>
    <s v="2022"/>
    <s v="2022"/>
    <s v="-"/>
    <s v="Both sexes"/>
    <s v="IE13"/>
    <s v="West"/>
    <s v="Euro"/>
    <n v="776.51"/>
  </r>
  <r>
    <s v="NEA04C01"/>
    <s v="Mean Weekly Earnings"/>
    <s v="2022"/>
    <s v="2022"/>
    <s v="-"/>
    <s v="Both sexes"/>
    <s v="IE21"/>
    <s v="Dublin"/>
    <s v="Euro"/>
    <n v="1013.76"/>
  </r>
  <r>
    <s v="NEA04C01"/>
    <s v="Mean Weekly Earnings"/>
    <s v="2022"/>
    <s v="2022"/>
    <s v="-"/>
    <s v="Both sexes"/>
    <s v="IE22"/>
    <s v="Mid-East"/>
    <s v="Euro"/>
    <n v="881.59"/>
  </r>
  <r>
    <s v="NEA04C01"/>
    <s v="Mean Weekly Earnings"/>
    <s v="2022"/>
    <s v="2022"/>
    <s v="-"/>
    <s v="Both sexes"/>
    <s v="IE23"/>
    <s v="Mid-West"/>
    <s v="Euro"/>
    <n v="791.74"/>
  </r>
  <r>
    <s v="NEA04C01"/>
    <s v="Mean Weekly Earnings"/>
    <s v="2022"/>
    <s v="2022"/>
    <s v="-"/>
    <s v="Both sexes"/>
    <s v="IE24"/>
    <s v="South-East"/>
    <s v="Euro"/>
    <n v="744.82"/>
  </r>
  <r>
    <s v="NEA04C01"/>
    <s v="Mean Weekly Earnings"/>
    <s v="2022"/>
    <s v="2022"/>
    <s v="-"/>
    <s v="Both sexes"/>
    <s v="IE25"/>
    <s v="South-West"/>
    <s v="Euro"/>
    <n v="833.91"/>
  </r>
  <r>
    <s v="NEA04C01"/>
    <s v="Mean Weekly Earnings"/>
    <s v="2022"/>
    <s v="2022"/>
    <s v="1"/>
    <s v="Male"/>
    <s v="-"/>
    <s v="State"/>
    <s v="Euro"/>
    <n v="969.67"/>
  </r>
  <r>
    <s v="NEA04C01"/>
    <s v="Mean Weekly Earnings"/>
    <s v="2022"/>
    <s v="2022"/>
    <s v="1"/>
    <s v="Male"/>
    <s v="IE11"/>
    <s v="Border"/>
    <s v="Euro"/>
    <n v="758.14"/>
  </r>
  <r>
    <s v="NEA04C01"/>
    <s v="Mean Weekly Earnings"/>
    <s v="2022"/>
    <s v="2022"/>
    <s v="1"/>
    <s v="Male"/>
    <s v="IE12"/>
    <s v="Midland"/>
    <s v="Euro"/>
    <n v="849.29"/>
  </r>
  <r>
    <s v="NEA04C01"/>
    <s v="Mean Weekly Earnings"/>
    <s v="2022"/>
    <s v="2022"/>
    <s v="1"/>
    <s v="Male"/>
    <s v="IE13"/>
    <s v="West"/>
    <s v="Euro"/>
    <n v="858.69"/>
  </r>
  <r>
    <s v="NEA04C01"/>
    <s v="Mean Weekly Earnings"/>
    <s v="2022"/>
    <s v="2022"/>
    <s v="1"/>
    <s v="Male"/>
    <s v="IE21"/>
    <s v="Dublin"/>
    <s v="Euro"/>
    <n v="1152.86"/>
  </r>
  <r>
    <s v="NEA04C01"/>
    <s v="Mean Weekly Earnings"/>
    <s v="2022"/>
    <s v="2022"/>
    <s v="1"/>
    <s v="Male"/>
    <s v="IE22"/>
    <s v="Mid-East"/>
    <s v="Euro"/>
    <n v="1016.16"/>
  </r>
  <r>
    <s v="NEA04C01"/>
    <s v="Mean Weekly Earnings"/>
    <s v="2022"/>
    <s v="2022"/>
    <s v="1"/>
    <s v="Male"/>
    <s v="IE23"/>
    <s v="Mid-West"/>
    <s v="Euro"/>
    <n v="892.97"/>
  </r>
  <r>
    <s v="NEA04C01"/>
    <s v="Mean Weekly Earnings"/>
    <s v="2022"/>
    <s v="2022"/>
    <s v="1"/>
    <s v="Male"/>
    <s v="IE24"/>
    <s v="South-East"/>
    <s v="Euro"/>
    <n v="837.63"/>
  </r>
  <r>
    <s v="NEA04C01"/>
    <s v="Mean Weekly Earnings"/>
    <s v="2022"/>
    <s v="2022"/>
    <s v="1"/>
    <s v="Male"/>
    <s v="IE25"/>
    <s v="South-West"/>
    <s v="Euro"/>
    <n v="962.36"/>
  </r>
  <r>
    <s v="NEA04C01"/>
    <s v="Mean Weekly Earnings"/>
    <s v="2022"/>
    <s v="2022"/>
    <s v="2"/>
    <s v="Female"/>
    <s v="-"/>
    <s v="State"/>
    <s v="Euro"/>
    <n v="741.5"/>
  </r>
  <r>
    <s v="NEA04C01"/>
    <s v="Mean Weekly Earnings"/>
    <s v="2022"/>
    <s v="2022"/>
    <s v="2"/>
    <s v="Female"/>
    <s v="IE11"/>
    <s v="Border"/>
    <s v="Euro"/>
    <n v="633.79"/>
  </r>
  <r>
    <s v="NEA04C01"/>
    <s v="Mean Weekly Earnings"/>
    <s v="2022"/>
    <s v="2022"/>
    <s v="2"/>
    <s v="Female"/>
    <s v="IE12"/>
    <s v="Midland"/>
    <s v="Euro"/>
    <n v="668.43"/>
  </r>
  <r>
    <s v="NEA04C01"/>
    <s v="Mean Weekly Earnings"/>
    <s v="2022"/>
    <s v="2022"/>
    <s v="2"/>
    <s v="Female"/>
    <s v="IE13"/>
    <s v="West"/>
    <s v="Euro"/>
    <n v="699.02"/>
  </r>
  <r>
    <s v="NEA04C01"/>
    <s v="Mean Weekly Earnings"/>
    <s v="2022"/>
    <s v="2022"/>
    <s v="2"/>
    <s v="Female"/>
    <s v="IE21"/>
    <s v="Dublin"/>
    <s v="Euro"/>
    <n v="871.38"/>
  </r>
  <r>
    <s v="NEA04C01"/>
    <s v="Mean Weekly Earnings"/>
    <s v="2022"/>
    <s v="2022"/>
    <s v="2"/>
    <s v="Female"/>
    <s v="IE22"/>
    <s v="Mid-East"/>
    <s v="Euro"/>
    <n v="743.84"/>
  </r>
  <r>
    <s v="NEA04C01"/>
    <s v="Mean Weekly Earnings"/>
    <s v="2022"/>
    <s v="2022"/>
    <s v="2"/>
    <s v="Female"/>
    <s v="IE23"/>
    <s v="Mid-West"/>
    <s v="Euro"/>
    <n v="692.16"/>
  </r>
  <r>
    <s v="NEA04C01"/>
    <s v="Mean Weekly Earnings"/>
    <s v="2022"/>
    <s v="2022"/>
    <s v="2"/>
    <s v="Female"/>
    <s v="IE24"/>
    <s v="South-East"/>
    <s v="Euro"/>
    <n v="653.65"/>
  </r>
  <r>
    <s v="NEA04C01"/>
    <s v="Mean Weekly Earnings"/>
    <s v="2022"/>
    <s v="2022"/>
    <s v="2"/>
    <s v="Female"/>
    <s v="IE25"/>
    <s v="South-West"/>
    <s v="Euro"/>
    <n v="706.35"/>
  </r>
  <r>
    <s v="NEA04C01"/>
    <s v="Mean Weekly Earnings"/>
    <s v="2023"/>
    <s v="2023"/>
    <s v="-"/>
    <s v="Both sexes"/>
    <s v="-"/>
    <s v="State"/>
    <s v="Euro"/>
    <n v="895.51"/>
  </r>
  <r>
    <s v="NEA04C01"/>
    <s v="Mean Weekly Earnings"/>
    <s v="2023"/>
    <s v="2023"/>
    <s v="-"/>
    <s v="Both sexes"/>
    <s v="IE11"/>
    <s v="Border"/>
    <s v="Euro"/>
    <n v="725.45"/>
  </r>
  <r>
    <s v="NEA04C01"/>
    <s v="Mean Weekly Earnings"/>
    <s v="2023"/>
    <s v="2023"/>
    <s v="-"/>
    <s v="Both sexes"/>
    <s v="IE12"/>
    <s v="Midland"/>
    <s v="Euro"/>
    <n v="795.91"/>
  </r>
  <r>
    <s v="NEA04C01"/>
    <s v="Mean Weekly Earnings"/>
    <s v="2023"/>
    <s v="2023"/>
    <s v="-"/>
    <s v="Both sexes"/>
    <s v="IE13"/>
    <s v="West"/>
    <s v="Euro"/>
    <n v="812.49"/>
  </r>
  <r>
    <s v="NEA04C01"/>
    <s v="Mean Weekly Earnings"/>
    <s v="2023"/>
    <s v="2023"/>
    <s v="-"/>
    <s v="Both sexes"/>
    <s v="IE21"/>
    <s v="Dublin"/>
    <s v="Euro"/>
    <n v="1063.96"/>
  </r>
  <r>
    <s v="NEA04C01"/>
    <s v="Mean Weekly Earnings"/>
    <s v="2023"/>
    <s v="2023"/>
    <s v="-"/>
    <s v="Both sexes"/>
    <s v="IE22"/>
    <s v="Mid-East"/>
    <s v="Euro"/>
    <n v="920.92"/>
  </r>
  <r>
    <s v="NEA04C01"/>
    <s v="Mean Weekly Earnings"/>
    <s v="2023"/>
    <s v="2023"/>
    <s v="-"/>
    <s v="Both sexes"/>
    <s v="IE23"/>
    <s v="Mid-West"/>
    <s v="Euro"/>
    <n v="828.8"/>
  </r>
  <r>
    <s v="NEA04C01"/>
    <s v="Mean Weekly Earnings"/>
    <s v="2023"/>
    <s v="2023"/>
    <s v="-"/>
    <s v="Both sexes"/>
    <s v="IE24"/>
    <s v="South-East"/>
    <s v="Euro"/>
    <n v="783.61"/>
  </r>
  <r>
    <s v="NEA04C01"/>
    <s v="Mean Weekly Earnings"/>
    <s v="2023"/>
    <s v="2023"/>
    <s v="-"/>
    <s v="Both sexes"/>
    <s v="IE25"/>
    <s v="South-West"/>
    <s v="Euro"/>
    <n v="871.98"/>
  </r>
  <r>
    <s v="NEA04C01"/>
    <s v="Mean Weekly Earnings"/>
    <s v="2023"/>
    <s v="2023"/>
    <s v="1"/>
    <s v="Male"/>
    <s v="-"/>
    <s v="State"/>
    <s v="Euro"/>
    <n v="1011.16"/>
  </r>
  <r>
    <s v="NEA04C01"/>
    <s v="Mean Weekly Earnings"/>
    <s v="2023"/>
    <s v="2023"/>
    <s v="1"/>
    <s v="Male"/>
    <s v="IE11"/>
    <s v="Border"/>
    <s v="Euro"/>
    <n v="791.05"/>
  </r>
  <r>
    <s v="NEA04C01"/>
    <s v="Mean Weekly Earnings"/>
    <s v="2023"/>
    <s v="2023"/>
    <s v="1"/>
    <s v="Male"/>
    <s v="IE12"/>
    <s v="Midland"/>
    <s v="Euro"/>
    <n v="889.89"/>
  </r>
  <r>
    <s v="NEA04C01"/>
    <s v="Mean Weekly Earnings"/>
    <s v="2023"/>
    <s v="2023"/>
    <s v="1"/>
    <s v="Male"/>
    <s v="IE13"/>
    <s v="West"/>
    <s v="Euro"/>
    <n v="901.2"/>
  </r>
  <r>
    <s v="NEA04C01"/>
    <s v="Mean Weekly Earnings"/>
    <s v="2023"/>
    <s v="2023"/>
    <s v="1"/>
    <s v="Male"/>
    <s v="IE21"/>
    <s v="Dublin"/>
    <s v="Euro"/>
    <n v="1207.18"/>
  </r>
  <r>
    <s v="NEA04C01"/>
    <s v="Mean Weekly Earnings"/>
    <s v="2023"/>
    <s v="2023"/>
    <s v="1"/>
    <s v="Male"/>
    <s v="IE22"/>
    <s v="Mid-East"/>
    <s v="Euro"/>
    <n v="1058.61"/>
  </r>
  <r>
    <s v="NEA04C01"/>
    <s v="Mean Weekly Earnings"/>
    <s v="2023"/>
    <s v="2023"/>
    <s v="1"/>
    <s v="Male"/>
    <s v="IE23"/>
    <s v="Mid-West"/>
    <s v="Euro"/>
    <n v="935.66"/>
  </r>
  <r>
    <s v="NEA04C01"/>
    <s v="Mean Weekly Earnings"/>
    <s v="2023"/>
    <s v="2023"/>
    <s v="1"/>
    <s v="Male"/>
    <s v="IE24"/>
    <s v="South-East"/>
    <s v="Euro"/>
    <n v="880.51"/>
  </r>
  <r>
    <s v="NEA04C01"/>
    <s v="Mean Weekly Earnings"/>
    <s v="2023"/>
    <s v="2023"/>
    <s v="1"/>
    <s v="Male"/>
    <s v="IE25"/>
    <s v="South-West"/>
    <s v="Euro"/>
    <n v="1006.72"/>
  </r>
  <r>
    <s v="NEA04C01"/>
    <s v="Mean Weekly Earnings"/>
    <s v="2023"/>
    <s v="2023"/>
    <s v="2"/>
    <s v="Female"/>
    <s v="-"/>
    <s v="State"/>
    <s v="Euro"/>
    <n v="779.12"/>
  </r>
  <r>
    <s v="NEA04C01"/>
    <s v="Mean Weekly Earnings"/>
    <s v="2023"/>
    <s v="2023"/>
    <s v="2"/>
    <s v="Female"/>
    <s v="IE11"/>
    <s v="Border"/>
    <s v="Euro"/>
    <n v="663.58"/>
  </r>
  <r>
    <s v="NEA04C01"/>
    <s v="Mean Weekly Earnings"/>
    <s v="2023"/>
    <s v="2023"/>
    <s v="2"/>
    <s v="Female"/>
    <s v="IE12"/>
    <s v="Midland"/>
    <s v="Euro"/>
    <n v="701.98"/>
  </r>
  <r>
    <s v="NEA04C01"/>
    <s v="Mean Weekly Earnings"/>
    <s v="2023"/>
    <s v="2023"/>
    <s v="2"/>
    <s v="Female"/>
    <s v="IE13"/>
    <s v="West"/>
    <s v="Euro"/>
    <n v="728.99"/>
  </r>
  <r>
    <s v="NEA04C01"/>
    <s v="Mean Weekly Earnings"/>
    <s v="2023"/>
    <s v="2023"/>
    <s v="2"/>
    <s v="Female"/>
    <s v="IE21"/>
    <s v="Dublin"/>
    <s v="Euro"/>
    <n v="919.67"/>
  </r>
  <r>
    <s v="NEA04C01"/>
    <s v="Mean Weekly Earnings"/>
    <s v="2023"/>
    <s v="2023"/>
    <s v="2"/>
    <s v="Female"/>
    <s v="IE22"/>
    <s v="Mid-East"/>
    <s v="Euro"/>
    <n v="781.03"/>
  </r>
  <r>
    <s v="NEA04C01"/>
    <s v="Mean Weekly Earnings"/>
    <s v="2023"/>
    <s v="2023"/>
    <s v="2"/>
    <s v="Female"/>
    <s v="IE23"/>
    <s v="Mid-West"/>
    <s v="Euro"/>
    <n v="723.63"/>
  </r>
  <r>
    <s v="NEA04C01"/>
    <s v="Mean Weekly Earnings"/>
    <s v="2023"/>
    <s v="2023"/>
    <s v="2"/>
    <s v="Female"/>
    <s v="IE24"/>
    <s v="South-East"/>
    <s v="Euro"/>
    <n v="688.44"/>
  </r>
  <r>
    <s v="NEA04C01"/>
    <s v="Mean Weekly Earnings"/>
    <s v="2023"/>
    <s v="2023"/>
    <s v="2"/>
    <s v="Female"/>
    <s v="IE25"/>
    <s v="South-West"/>
    <s v="Euro"/>
    <n v="739.59"/>
  </r>
  <r>
    <s v="NEA04C01"/>
    <s v="Mean Weekly Earnings"/>
    <s v="2024"/>
    <s v="2024"/>
    <s v="-"/>
    <s v="Both sexes"/>
    <s v="-"/>
    <s v="State"/>
    <s v="Euro"/>
    <n v="942.73"/>
  </r>
  <r>
    <s v="NEA04C01"/>
    <s v="Mean Weekly Earnings"/>
    <s v="2024"/>
    <s v="2024"/>
    <s v="-"/>
    <s v="Both sexes"/>
    <s v="IE11"/>
    <s v="Border"/>
    <s v="Euro"/>
    <n v="770.81"/>
  </r>
  <r>
    <s v="NEA04C01"/>
    <s v="Mean Weekly Earnings"/>
    <s v="2024"/>
    <s v="2024"/>
    <s v="-"/>
    <s v="Both sexes"/>
    <s v="IE12"/>
    <s v="Midland"/>
    <s v="Euro"/>
    <n v="839.49"/>
  </r>
  <r>
    <s v="NEA04C01"/>
    <s v="Mean Weekly Earnings"/>
    <s v="2024"/>
    <s v="2024"/>
    <s v="-"/>
    <s v="Both sexes"/>
    <s v="IE13"/>
    <s v="West"/>
    <s v="Euro"/>
    <n v="867.31"/>
  </r>
  <r>
    <s v="NEA04C01"/>
    <s v="Mean Weekly Earnings"/>
    <s v="2024"/>
    <s v="2024"/>
    <s v="-"/>
    <s v="Both sexes"/>
    <s v="IE21"/>
    <s v="Dublin"/>
    <s v="Euro"/>
    <n v="1119.48"/>
  </r>
  <r>
    <s v="NEA04C01"/>
    <s v="Mean Weekly Earnings"/>
    <s v="2024"/>
    <s v="2024"/>
    <s v="-"/>
    <s v="Both sexes"/>
    <s v="IE22"/>
    <s v="Mid-East"/>
    <s v="Euro"/>
    <n v="965.74"/>
  </r>
  <r>
    <s v="NEA04C01"/>
    <s v="Mean Weekly Earnings"/>
    <s v="2024"/>
    <s v="2024"/>
    <s v="-"/>
    <s v="Both sexes"/>
    <s v="IE23"/>
    <s v="Mid-West"/>
    <s v="Euro"/>
    <n v="876.39"/>
  </r>
  <r>
    <s v="NEA04C01"/>
    <s v="Mean Weekly Earnings"/>
    <s v="2024"/>
    <s v="2024"/>
    <s v="-"/>
    <s v="Both sexes"/>
    <s v="IE24"/>
    <s v="South-East"/>
    <s v="Euro"/>
    <n v="824.02"/>
  </r>
  <r>
    <s v="NEA04C01"/>
    <s v="Mean Weekly Earnings"/>
    <s v="2024"/>
    <s v="2024"/>
    <s v="-"/>
    <s v="Both sexes"/>
    <s v="IE25"/>
    <s v="South-West"/>
    <s v="Euro"/>
    <n v="922.69"/>
  </r>
  <r>
    <s v="NEA04C01"/>
    <s v="Mean Weekly Earnings"/>
    <s v="2024"/>
    <s v="2024"/>
    <s v="1"/>
    <s v="Male"/>
    <s v="-"/>
    <s v="State"/>
    <s v="Euro"/>
    <n v="1061.44"/>
  </r>
  <r>
    <s v="NEA04C01"/>
    <s v="Mean Weekly Earnings"/>
    <s v="2024"/>
    <s v="2024"/>
    <s v="1"/>
    <s v="Male"/>
    <s v="IE11"/>
    <s v="Border"/>
    <s v="Euro"/>
    <n v="841.14"/>
  </r>
  <r>
    <s v="NEA04C01"/>
    <s v="Mean Weekly Earnings"/>
    <s v="2024"/>
    <s v="2024"/>
    <s v="1"/>
    <s v="Male"/>
    <s v="IE12"/>
    <s v="Midland"/>
    <s v="Euro"/>
    <n v="936.87"/>
  </r>
  <r>
    <s v="NEA04C01"/>
    <s v="Mean Weekly Earnings"/>
    <s v="2024"/>
    <s v="2024"/>
    <s v="1"/>
    <s v="Male"/>
    <s v="IE13"/>
    <s v="West"/>
    <s v="Euro"/>
    <n v="956.62"/>
  </r>
  <r>
    <s v="NEA04C01"/>
    <s v="Mean Weekly Earnings"/>
    <s v="2024"/>
    <s v="2024"/>
    <s v="1"/>
    <s v="Male"/>
    <s v="IE21"/>
    <s v="Dublin"/>
    <s v="Euro"/>
    <n v="1268.01"/>
  </r>
  <r>
    <s v="NEA04C01"/>
    <s v="Mean Weekly Earnings"/>
    <s v="2024"/>
    <s v="2024"/>
    <s v="1"/>
    <s v="Male"/>
    <s v="IE22"/>
    <s v="Mid-East"/>
    <s v="Euro"/>
    <n v="1108.35"/>
  </r>
  <r>
    <s v="NEA04C01"/>
    <s v="Mean Weekly Earnings"/>
    <s v="2024"/>
    <s v="2024"/>
    <s v="1"/>
    <s v="Male"/>
    <s v="IE23"/>
    <s v="Mid-West"/>
    <s v="Euro"/>
    <n v="984.63"/>
  </r>
  <r>
    <s v="NEA04C01"/>
    <s v="Mean Weekly Earnings"/>
    <s v="2024"/>
    <s v="2024"/>
    <s v="1"/>
    <s v="Male"/>
    <s v="IE24"/>
    <s v="South-East"/>
    <s v="Euro"/>
    <n v="921.21"/>
  </r>
  <r>
    <s v="NEA04C01"/>
    <s v="Mean Weekly Earnings"/>
    <s v="2024"/>
    <s v="2024"/>
    <s v="1"/>
    <s v="Male"/>
    <s v="IE25"/>
    <s v="South-West"/>
    <s v="Euro"/>
    <n v="1061.77"/>
  </r>
  <r>
    <s v="NEA04C01"/>
    <s v="Mean Weekly Earnings"/>
    <s v="2024"/>
    <s v="2024"/>
    <s v="2"/>
    <s v="Female"/>
    <s v="-"/>
    <s v="State"/>
    <s v="Euro"/>
    <n v="823.02"/>
  </r>
  <r>
    <s v="NEA04C01"/>
    <s v="Mean Weekly Earnings"/>
    <s v="2024"/>
    <s v="2024"/>
    <s v="2"/>
    <s v="Female"/>
    <s v="IE11"/>
    <s v="Border"/>
    <s v="Euro"/>
    <n v="704.49"/>
  </r>
  <r>
    <s v="NEA04C01"/>
    <s v="Mean Weekly Earnings"/>
    <s v="2024"/>
    <s v="2024"/>
    <s v="2"/>
    <s v="Female"/>
    <s v="IE12"/>
    <s v="Midland"/>
    <s v="Euro"/>
    <n v="742.09"/>
  </r>
  <r>
    <s v="NEA04C01"/>
    <s v="Mean Weekly Earnings"/>
    <s v="2024"/>
    <s v="2024"/>
    <s v="2"/>
    <s v="Female"/>
    <s v="IE13"/>
    <s v="West"/>
    <s v="Euro"/>
    <n v="783.19"/>
  </r>
  <r>
    <s v="NEA04C01"/>
    <s v="Mean Weekly Earnings"/>
    <s v="2024"/>
    <s v="2024"/>
    <s v="2"/>
    <s v="Female"/>
    <s v="IE21"/>
    <s v="Dublin"/>
    <s v="Euro"/>
    <n v="968.53"/>
  </r>
  <r>
    <s v="NEA04C01"/>
    <s v="Mean Weekly Earnings"/>
    <s v="2024"/>
    <s v="2024"/>
    <s v="2"/>
    <s v="Female"/>
    <s v="IE22"/>
    <s v="Mid-East"/>
    <s v="Euro"/>
    <n v="820.62"/>
  </r>
  <r>
    <s v="NEA04C01"/>
    <s v="Mean Weekly Earnings"/>
    <s v="2024"/>
    <s v="2024"/>
    <s v="2"/>
    <s v="Female"/>
    <s v="IE23"/>
    <s v="Mid-West"/>
    <s v="Euro"/>
    <n v="769.64"/>
  </r>
  <r>
    <s v="NEA04C01"/>
    <s v="Mean Weekly Earnings"/>
    <s v="2024"/>
    <s v="2024"/>
    <s v="2"/>
    <s v="Female"/>
    <s v="IE24"/>
    <s v="South-East"/>
    <s v="Euro"/>
    <n v="728.39"/>
  </r>
  <r>
    <s v="NEA04C01"/>
    <s v="Mean Weekly Earnings"/>
    <s v="2024"/>
    <s v="2024"/>
    <s v="2"/>
    <s v="Female"/>
    <s v="IE25"/>
    <s v="South-West"/>
    <s v="Euro"/>
    <n v="785.89"/>
  </r>
  <r>
    <s v="NEA04C02"/>
    <s v="Median Weekly Earnings"/>
    <s v="2011"/>
    <s v="2011"/>
    <s v="-"/>
    <s v="Both sexes"/>
    <s v="-"/>
    <s v="State"/>
    <s v="Euro"/>
    <n v="534.84"/>
  </r>
  <r>
    <s v="NEA04C02"/>
    <s v="Median Weekly Earnings"/>
    <s v="2011"/>
    <s v="2011"/>
    <s v="-"/>
    <s v="Both sexes"/>
    <s v="IE11"/>
    <s v="Border"/>
    <s v="Euro"/>
    <n v="461.53"/>
  </r>
  <r>
    <s v="NEA04C02"/>
    <s v="Median Weekly Earnings"/>
    <s v="2011"/>
    <s v="2011"/>
    <s v="-"/>
    <s v="Both sexes"/>
    <s v="IE12"/>
    <s v="Midland"/>
    <s v="Euro"/>
    <n v="522.69"/>
  </r>
  <r>
    <s v="NEA04C02"/>
    <s v="Median Weekly Earnings"/>
    <s v="2011"/>
    <s v="2011"/>
    <s v="-"/>
    <s v="Both sexes"/>
    <s v="IE13"/>
    <s v="West"/>
    <s v="Euro"/>
    <n v="510"/>
  </r>
  <r>
    <s v="NEA04C02"/>
    <s v="Median Weekly Earnings"/>
    <s v="2011"/>
    <s v="2011"/>
    <s v="-"/>
    <s v="Both sexes"/>
    <s v="IE21"/>
    <s v="Dublin"/>
    <s v="Euro"/>
    <n v="579.3"/>
  </r>
  <r>
    <s v="NEA04C02"/>
    <s v="Median Weekly Earnings"/>
    <s v="2011"/>
    <s v="2011"/>
    <s v="-"/>
    <s v="Both sexes"/>
    <s v="IE22"/>
    <s v="Mid-East"/>
    <s v="Euro"/>
    <n v="554.49"/>
  </r>
  <r>
    <s v="NEA04C02"/>
    <s v="Median Weekly Earnings"/>
    <s v="2011"/>
    <s v="2011"/>
    <s v="-"/>
    <s v="Both sexes"/>
    <s v="IE23"/>
    <s v="Mid-West"/>
    <s v="Euro"/>
    <n v="519.35"/>
  </r>
  <r>
    <s v="NEA04C02"/>
    <s v="Median Weekly Earnings"/>
    <s v="2011"/>
    <s v="2011"/>
    <s v="-"/>
    <s v="Both sexes"/>
    <s v="IE24"/>
    <s v="South-East"/>
    <s v="Euro"/>
    <n v="496.45"/>
  </r>
  <r>
    <s v="NEA04C02"/>
    <s v="Median Weekly Earnings"/>
    <s v="2011"/>
    <s v="2011"/>
    <s v="-"/>
    <s v="Both sexes"/>
    <s v="IE25"/>
    <s v="South-West"/>
    <s v="Euro"/>
    <n v="518.75"/>
  </r>
  <r>
    <s v="NEA04C02"/>
    <s v="Median Weekly Earnings"/>
    <s v="2011"/>
    <s v="2011"/>
    <s v="1"/>
    <s v="Male"/>
    <s v="-"/>
    <s v="State"/>
    <s v="Euro"/>
    <n v="603.63"/>
  </r>
  <r>
    <s v="NEA04C02"/>
    <s v="Median Weekly Earnings"/>
    <s v="2011"/>
    <s v="2011"/>
    <s v="1"/>
    <s v="Male"/>
    <s v="IE11"/>
    <s v="Border"/>
    <s v="Euro"/>
    <n v="500"/>
  </r>
  <r>
    <s v="NEA04C02"/>
    <s v="Median Weekly Earnings"/>
    <s v="2011"/>
    <s v="2011"/>
    <s v="1"/>
    <s v="Male"/>
    <s v="IE12"/>
    <s v="Midland"/>
    <s v="Euro"/>
    <n v="585.71"/>
  </r>
  <r>
    <s v="NEA04C02"/>
    <s v="Median Weekly Earnings"/>
    <s v="2011"/>
    <s v="2011"/>
    <s v="1"/>
    <s v="Male"/>
    <s v="IE13"/>
    <s v="West"/>
    <s v="Euro"/>
    <n v="560.22"/>
  </r>
  <r>
    <s v="NEA04C02"/>
    <s v="Median Weekly Earnings"/>
    <s v="2011"/>
    <s v="2011"/>
    <s v="1"/>
    <s v="Male"/>
    <s v="IE21"/>
    <s v="Dublin"/>
    <s v="Euro"/>
    <n v="652.41"/>
  </r>
  <r>
    <s v="NEA04C02"/>
    <s v="Median Weekly Earnings"/>
    <s v="2011"/>
    <s v="2011"/>
    <s v="1"/>
    <s v="Male"/>
    <s v="IE22"/>
    <s v="Mid-East"/>
    <s v="Euro"/>
    <n v="641.55"/>
  </r>
  <r>
    <s v="NEA04C02"/>
    <s v="Median Weekly Earnings"/>
    <s v="2011"/>
    <s v="2011"/>
    <s v="1"/>
    <s v="Male"/>
    <s v="IE23"/>
    <s v="Mid-West"/>
    <s v="Euro"/>
    <n v="590.46"/>
  </r>
  <r>
    <s v="NEA04C02"/>
    <s v="Median Weekly Earnings"/>
    <s v="2011"/>
    <s v="2011"/>
    <s v="1"/>
    <s v="Male"/>
    <s v="IE24"/>
    <s v="South-East"/>
    <s v="Euro"/>
    <n v="565.93"/>
  </r>
  <r>
    <s v="NEA04C02"/>
    <s v="Median Weekly Earnings"/>
    <s v="2011"/>
    <s v="2011"/>
    <s v="1"/>
    <s v="Male"/>
    <s v="IE25"/>
    <s v="South-West"/>
    <s v="Euro"/>
    <n v="599.64"/>
  </r>
  <r>
    <s v="NEA04C02"/>
    <s v="Median Weekly Earnings"/>
    <s v="2011"/>
    <s v="2011"/>
    <s v="2"/>
    <s v="Female"/>
    <s v="-"/>
    <s v="State"/>
    <s v="Euro"/>
    <n v="471.94"/>
  </r>
  <r>
    <s v="NEA04C02"/>
    <s v="Median Weekly Earnings"/>
    <s v="2011"/>
    <s v="2011"/>
    <s v="2"/>
    <s v="Female"/>
    <s v="IE11"/>
    <s v="Border"/>
    <s v="Euro"/>
    <n v="423.4"/>
  </r>
  <r>
    <s v="NEA04C02"/>
    <s v="Median Weekly Earnings"/>
    <s v="2011"/>
    <s v="2011"/>
    <s v="2"/>
    <s v="Female"/>
    <s v="IE12"/>
    <s v="Midland"/>
    <s v="Euro"/>
    <n v="460"/>
  </r>
  <r>
    <s v="NEA04C02"/>
    <s v="Median Weekly Earnings"/>
    <s v="2011"/>
    <s v="2011"/>
    <s v="2"/>
    <s v="Female"/>
    <s v="IE13"/>
    <s v="West"/>
    <s v="Euro"/>
    <n v="467.28"/>
  </r>
  <r>
    <s v="NEA04C02"/>
    <s v="Median Weekly Earnings"/>
    <s v="2011"/>
    <s v="2011"/>
    <s v="2"/>
    <s v="Female"/>
    <s v="IE21"/>
    <s v="Dublin"/>
    <s v="Euro"/>
    <n v="515.73"/>
  </r>
  <r>
    <s v="NEA04C02"/>
    <s v="Median Weekly Earnings"/>
    <s v="2011"/>
    <s v="2011"/>
    <s v="2"/>
    <s v="Female"/>
    <s v="IE22"/>
    <s v="Mid-East"/>
    <s v="Euro"/>
    <n v="476.3"/>
  </r>
  <r>
    <s v="NEA04C02"/>
    <s v="Median Weekly Earnings"/>
    <s v="2011"/>
    <s v="2011"/>
    <s v="2"/>
    <s v="Female"/>
    <s v="IE23"/>
    <s v="Mid-West"/>
    <s v="Euro"/>
    <n v="454.84"/>
  </r>
  <r>
    <s v="NEA04C02"/>
    <s v="Median Weekly Earnings"/>
    <s v="2011"/>
    <s v="2011"/>
    <s v="2"/>
    <s v="Female"/>
    <s v="IE24"/>
    <s v="South-East"/>
    <s v="Euro"/>
    <n v="432.59"/>
  </r>
  <r>
    <s v="NEA04C02"/>
    <s v="Median Weekly Earnings"/>
    <s v="2011"/>
    <s v="2011"/>
    <s v="2"/>
    <s v="Female"/>
    <s v="IE25"/>
    <s v="South-West"/>
    <s v="Euro"/>
    <n v="446.05"/>
  </r>
  <r>
    <s v="NEA04C02"/>
    <s v="Median Weekly Earnings"/>
    <s v="2012"/>
    <s v="2012"/>
    <s v="-"/>
    <s v="Both sexes"/>
    <s v="-"/>
    <s v="State"/>
    <s v="Euro"/>
    <n v="527.06"/>
  </r>
  <r>
    <s v="NEA04C02"/>
    <s v="Median Weekly Earnings"/>
    <s v="2012"/>
    <s v="2012"/>
    <s v="-"/>
    <s v="Both sexes"/>
    <s v="IE11"/>
    <s v="Border"/>
    <s v="Euro"/>
    <n v="456.14"/>
  </r>
  <r>
    <s v="NEA04C02"/>
    <s v="Median Weekly Earnings"/>
    <s v="2012"/>
    <s v="2012"/>
    <s v="-"/>
    <s v="Both sexes"/>
    <s v="IE12"/>
    <s v="Midland"/>
    <s v="Euro"/>
    <n v="511.62"/>
  </r>
  <r>
    <s v="NEA04C02"/>
    <s v="Median Weekly Earnings"/>
    <s v="2012"/>
    <s v="2012"/>
    <s v="-"/>
    <s v="Both sexes"/>
    <s v="IE13"/>
    <s v="West"/>
    <s v="Euro"/>
    <n v="495.63"/>
  </r>
  <r>
    <s v="NEA04C02"/>
    <s v="Median Weekly Earnings"/>
    <s v="2012"/>
    <s v="2012"/>
    <s v="-"/>
    <s v="Both sexes"/>
    <s v="IE21"/>
    <s v="Dublin"/>
    <s v="Euro"/>
    <n v="574.26"/>
  </r>
  <r>
    <s v="NEA04C02"/>
    <s v="Median Weekly Earnings"/>
    <s v="2012"/>
    <s v="2012"/>
    <s v="-"/>
    <s v="Both sexes"/>
    <s v="IE22"/>
    <s v="Mid-East"/>
    <s v="Euro"/>
    <n v="546.37"/>
  </r>
  <r>
    <s v="NEA04C02"/>
    <s v="Median Weekly Earnings"/>
    <s v="2012"/>
    <s v="2012"/>
    <s v="-"/>
    <s v="Both sexes"/>
    <s v="IE23"/>
    <s v="Mid-West"/>
    <s v="Euro"/>
    <n v="510.1"/>
  </r>
  <r>
    <s v="NEA04C02"/>
    <s v="Median Weekly Earnings"/>
    <s v="2012"/>
    <s v="2012"/>
    <s v="-"/>
    <s v="Both sexes"/>
    <s v="IE24"/>
    <s v="South-East"/>
    <s v="Euro"/>
    <n v="487.19"/>
  </r>
  <r>
    <s v="NEA04C02"/>
    <s v="Median Weekly Earnings"/>
    <s v="2012"/>
    <s v="2012"/>
    <s v="-"/>
    <s v="Both sexes"/>
    <s v="IE25"/>
    <s v="South-West"/>
    <s v="Euro"/>
    <n v="513.12"/>
  </r>
  <r>
    <s v="NEA04C02"/>
    <s v="Median Weekly Earnings"/>
    <s v="2012"/>
    <s v="2012"/>
    <s v="1"/>
    <s v="Male"/>
    <s v="-"/>
    <s v="State"/>
    <s v="Euro"/>
    <n v="591.5"/>
  </r>
  <r>
    <s v="NEA04C02"/>
    <s v="Median Weekly Earnings"/>
    <s v="2012"/>
    <s v="2012"/>
    <s v="1"/>
    <s v="Male"/>
    <s v="IE11"/>
    <s v="Border"/>
    <s v="Euro"/>
    <n v="491.84"/>
  </r>
  <r>
    <s v="NEA04C02"/>
    <s v="Median Weekly Earnings"/>
    <s v="2012"/>
    <s v="2012"/>
    <s v="1"/>
    <s v="Male"/>
    <s v="IE12"/>
    <s v="Midland"/>
    <s v="Euro"/>
    <n v="570.9"/>
  </r>
  <r>
    <s v="NEA04C02"/>
    <s v="Median Weekly Earnings"/>
    <s v="2012"/>
    <s v="2012"/>
    <s v="1"/>
    <s v="Male"/>
    <s v="IE13"/>
    <s v="West"/>
    <s v="Euro"/>
    <n v="541.11"/>
  </r>
  <r>
    <s v="NEA04C02"/>
    <s v="Median Weekly Earnings"/>
    <s v="2012"/>
    <s v="2012"/>
    <s v="1"/>
    <s v="Male"/>
    <s v="IE21"/>
    <s v="Dublin"/>
    <s v="Euro"/>
    <n v="639.87"/>
  </r>
  <r>
    <s v="NEA04C02"/>
    <s v="Median Weekly Earnings"/>
    <s v="2012"/>
    <s v="2012"/>
    <s v="1"/>
    <s v="Male"/>
    <s v="IE22"/>
    <s v="Mid-East"/>
    <s v="Euro"/>
    <n v="625.65"/>
  </r>
  <r>
    <s v="NEA04C02"/>
    <s v="Median Weekly Earnings"/>
    <s v="2012"/>
    <s v="2012"/>
    <s v="1"/>
    <s v="Male"/>
    <s v="IE23"/>
    <s v="Mid-West"/>
    <s v="Euro"/>
    <n v="577.89"/>
  </r>
  <r>
    <s v="NEA04C02"/>
    <s v="Median Weekly Earnings"/>
    <s v="2012"/>
    <s v="2012"/>
    <s v="1"/>
    <s v="Male"/>
    <s v="IE24"/>
    <s v="South-East"/>
    <s v="Euro"/>
    <n v="551.62"/>
  </r>
  <r>
    <s v="NEA04C02"/>
    <s v="Median Weekly Earnings"/>
    <s v="2012"/>
    <s v="2012"/>
    <s v="1"/>
    <s v="Male"/>
    <s v="IE25"/>
    <s v="South-West"/>
    <s v="Euro"/>
    <n v="593.35"/>
  </r>
  <r>
    <s v="NEA04C02"/>
    <s v="Median Weekly Earnings"/>
    <s v="2012"/>
    <s v="2012"/>
    <s v="2"/>
    <s v="Female"/>
    <s v="-"/>
    <s v="State"/>
    <s v="Euro"/>
    <n v="466.67"/>
  </r>
  <r>
    <s v="NEA04C02"/>
    <s v="Median Weekly Earnings"/>
    <s v="2012"/>
    <s v="2012"/>
    <s v="2"/>
    <s v="Female"/>
    <s v="IE11"/>
    <s v="Border"/>
    <s v="Euro"/>
    <n v="419.19"/>
  </r>
  <r>
    <s v="NEA04C02"/>
    <s v="Median Weekly Earnings"/>
    <s v="2012"/>
    <s v="2012"/>
    <s v="2"/>
    <s v="Female"/>
    <s v="IE12"/>
    <s v="Midland"/>
    <s v="Euro"/>
    <n v="451.51"/>
  </r>
  <r>
    <s v="NEA04C02"/>
    <s v="Median Weekly Earnings"/>
    <s v="2012"/>
    <s v="2012"/>
    <s v="2"/>
    <s v="Female"/>
    <s v="IE13"/>
    <s v="West"/>
    <s v="Euro"/>
    <n v="454.22"/>
  </r>
  <r>
    <s v="NEA04C02"/>
    <s v="Median Weekly Earnings"/>
    <s v="2012"/>
    <s v="2012"/>
    <s v="2"/>
    <s v="Female"/>
    <s v="IE21"/>
    <s v="Dublin"/>
    <s v="Euro"/>
    <n v="513.27"/>
  </r>
  <r>
    <s v="NEA04C02"/>
    <s v="Median Weekly Earnings"/>
    <s v="2012"/>
    <s v="2012"/>
    <s v="2"/>
    <s v="Female"/>
    <s v="IE22"/>
    <s v="Mid-East"/>
    <s v="Euro"/>
    <n v="472.46"/>
  </r>
  <r>
    <s v="NEA04C02"/>
    <s v="Median Weekly Earnings"/>
    <s v="2012"/>
    <s v="2012"/>
    <s v="2"/>
    <s v="Female"/>
    <s v="IE23"/>
    <s v="Mid-West"/>
    <s v="Euro"/>
    <n v="447.95"/>
  </r>
  <r>
    <s v="NEA04C02"/>
    <s v="Median Weekly Earnings"/>
    <s v="2012"/>
    <s v="2012"/>
    <s v="2"/>
    <s v="Female"/>
    <s v="IE24"/>
    <s v="South-East"/>
    <s v="Euro"/>
    <n v="425.18"/>
  </r>
  <r>
    <s v="NEA04C02"/>
    <s v="Median Weekly Earnings"/>
    <s v="2012"/>
    <s v="2012"/>
    <s v="2"/>
    <s v="Female"/>
    <s v="IE25"/>
    <s v="South-West"/>
    <s v="Euro"/>
    <n v="441.81"/>
  </r>
  <r>
    <s v="NEA04C02"/>
    <s v="Median Weekly Earnings"/>
    <s v="2013"/>
    <s v="2013"/>
    <s v="-"/>
    <s v="Both sexes"/>
    <s v="-"/>
    <s v="State"/>
    <s v="Euro"/>
    <n v="530"/>
  </r>
  <r>
    <s v="NEA04C02"/>
    <s v="Median Weekly Earnings"/>
    <s v="2013"/>
    <s v="2013"/>
    <s v="-"/>
    <s v="Both sexes"/>
    <s v="IE11"/>
    <s v="Border"/>
    <s v="Euro"/>
    <n v="454.73"/>
  </r>
  <r>
    <s v="NEA04C02"/>
    <s v="Median Weekly Earnings"/>
    <s v="2013"/>
    <s v="2013"/>
    <s v="-"/>
    <s v="Both sexes"/>
    <s v="IE12"/>
    <s v="Midland"/>
    <s v="Euro"/>
    <n v="518.23"/>
  </r>
  <r>
    <s v="NEA04C02"/>
    <s v="Median Weekly Earnings"/>
    <s v="2013"/>
    <s v="2013"/>
    <s v="-"/>
    <s v="Both sexes"/>
    <s v="IE13"/>
    <s v="West"/>
    <s v="Euro"/>
    <n v="501.19"/>
  </r>
  <r>
    <s v="NEA04C02"/>
    <s v="Median Weekly Earnings"/>
    <s v="2013"/>
    <s v="2013"/>
    <s v="-"/>
    <s v="Both sexes"/>
    <s v="IE21"/>
    <s v="Dublin"/>
    <s v="Euro"/>
    <n v="574.31"/>
  </r>
  <r>
    <s v="NEA04C02"/>
    <s v="Median Weekly Earnings"/>
    <s v="2013"/>
    <s v="2013"/>
    <s v="-"/>
    <s v="Both sexes"/>
    <s v="IE22"/>
    <s v="Mid-East"/>
    <s v="Euro"/>
    <n v="547.61"/>
  </r>
  <r>
    <s v="NEA04C02"/>
    <s v="Median Weekly Earnings"/>
    <s v="2013"/>
    <s v="2013"/>
    <s v="-"/>
    <s v="Both sexes"/>
    <s v="IE23"/>
    <s v="Mid-West"/>
    <s v="Euro"/>
    <n v="512.45"/>
  </r>
  <r>
    <s v="NEA04C02"/>
    <s v="Median Weekly Earnings"/>
    <s v="2013"/>
    <s v="2013"/>
    <s v="-"/>
    <s v="Both sexes"/>
    <s v="IE24"/>
    <s v="South-East"/>
    <s v="Euro"/>
    <n v="492.67"/>
  </r>
  <r>
    <s v="NEA04C02"/>
    <s v="Median Weekly Earnings"/>
    <s v="2013"/>
    <s v="2013"/>
    <s v="-"/>
    <s v="Both sexes"/>
    <s v="IE25"/>
    <s v="South-West"/>
    <s v="Euro"/>
    <n v="519.46"/>
  </r>
  <r>
    <s v="NEA04C02"/>
    <s v="Median Weekly Earnings"/>
    <s v="2013"/>
    <s v="2013"/>
    <s v="1"/>
    <s v="Male"/>
    <s v="-"/>
    <s v="State"/>
    <s v="Euro"/>
    <n v="590.63"/>
  </r>
  <r>
    <s v="NEA04C02"/>
    <s v="Median Weekly Earnings"/>
    <s v="2013"/>
    <s v="2013"/>
    <s v="1"/>
    <s v="Male"/>
    <s v="IE11"/>
    <s v="Border"/>
    <s v="Euro"/>
    <n v="488.8"/>
  </r>
  <r>
    <s v="NEA04C02"/>
    <s v="Median Weekly Earnings"/>
    <s v="2013"/>
    <s v="2013"/>
    <s v="1"/>
    <s v="Male"/>
    <s v="IE12"/>
    <s v="Midland"/>
    <s v="Euro"/>
    <n v="572.33"/>
  </r>
  <r>
    <s v="NEA04C02"/>
    <s v="Median Weekly Earnings"/>
    <s v="2013"/>
    <s v="2013"/>
    <s v="1"/>
    <s v="Male"/>
    <s v="IE13"/>
    <s v="West"/>
    <s v="Euro"/>
    <n v="546.09"/>
  </r>
  <r>
    <s v="NEA04C02"/>
    <s v="Median Weekly Earnings"/>
    <s v="2013"/>
    <s v="2013"/>
    <s v="1"/>
    <s v="Male"/>
    <s v="IE21"/>
    <s v="Dublin"/>
    <s v="Euro"/>
    <n v="636.52"/>
  </r>
  <r>
    <s v="NEA04C02"/>
    <s v="Median Weekly Earnings"/>
    <s v="2013"/>
    <s v="2013"/>
    <s v="1"/>
    <s v="Male"/>
    <s v="IE22"/>
    <s v="Mid-East"/>
    <s v="Euro"/>
    <n v="622.95"/>
  </r>
  <r>
    <s v="NEA04C02"/>
    <s v="Median Weekly Earnings"/>
    <s v="2013"/>
    <s v="2013"/>
    <s v="1"/>
    <s v="Male"/>
    <s v="IE23"/>
    <s v="Mid-West"/>
    <s v="Euro"/>
    <n v="576.92"/>
  </r>
  <r>
    <s v="NEA04C02"/>
    <s v="Median Weekly Earnings"/>
    <s v="2013"/>
    <s v="2013"/>
    <s v="1"/>
    <s v="Male"/>
    <s v="IE24"/>
    <s v="South-East"/>
    <s v="Euro"/>
    <n v="552.36"/>
  </r>
  <r>
    <s v="NEA04C02"/>
    <s v="Median Weekly Earnings"/>
    <s v="2013"/>
    <s v="2013"/>
    <s v="1"/>
    <s v="Male"/>
    <s v="IE25"/>
    <s v="South-West"/>
    <s v="Euro"/>
    <n v="596.15"/>
  </r>
  <r>
    <s v="NEA04C02"/>
    <s v="Median Weekly Earnings"/>
    <s v="2013"/>
    <s v="2013"/>
    <s v="2"/>
    <s v="Female"/>
    <s v="-"/>
    <s v="State"/>
    <s v="Euro"/>
    <n v="469.74"/>
  </r>
  <r>
    <s v="NEA04C02"/>
    <s v="Median Weekly Earnings"/>
    <s v="2013"/>
    <s v="2013"/>
    <s v="2"/>
    <s v="Female"/>
    <s v="IE11"/>
    <s v="Border"/>
    <s v="Euro"/>
    <n v="417.08"/>
  </r>
  <r>
    <s v="NEA04C02"/>
    <s v="Median Weekly Earnings"/>
    <s v="2013"/>
    <s v="2013"/>
    <s v="2"/>
    <s v="Female"/>
    <s v="IE12"/>
    <s v="Midland"/>
    <s v="Euro"/>
    <n v="459.68"/>
  </r>
  <r>
    <s v="NEA04C02"/>
    <s v="Median Weekly Earnings"/>
    <s v="2013"/>
    <s v="2013"/>
    <s v="2"/>
    <s v="Female"/>
    <s v="IE13"/>
    <s v="West"/>
    <s v="Euro"/>
    <n v="459.49"/>
  </r>
  <r>
    <s v="NEA04C02"/>
    <s v="Median Weekly Earnings"/>
    <s v="2013"/>
    <s v="2013"/>
    <s v="2"/>
    <s v="Female"/>
    <s v="IE21"/>
    <s v="Dublin"/>
    <s v="Euro"/>
    <n v="515.23"/>
  </r>
  <r>
    <s v="NEA04C02"/>
    <s v="Median Weekly Earnings"/>
    <s v="2013"/>
    <s v="2013"/>
    <s v="2"/>
    <s v="Female"/>
    <s v="IE22"/>
    <s v="Mid-East"/>
    <s v="Euro"/>
    <n v="475"/>
  </r>
  <r>
    <s v="NEA04C02"/>
    <s v="Median Weekly Earnings"/>
    <s v="2013"/>
    <s v="2013"/>
    <s v="2"/>
    <s v="Female"/>
    <s v="IE23"/>
    <s v="Mid-West"/>
    <s v="Euro"/>
    <n v="449.45"/>
  </r>
  <r>
    <s v="NEA04C02"/>
    <s v="Median Weekly Earnings"/>
    <s v="2013"/>
    <s v="2013"/>
    <s v="2"/>
    <s v="Female"/>
    <s v="IE24"/>
    <s v="South-East"/>
    <s v="Euro"/>
    <n v="430.51"/>
  </r>
  <r>
    <s v="NEA04C02"/>
    <s v="Median Weekly Earnings"/>
    <s v="2013"/>
    <s v="2013"/>
    <s v="2"/>
    <s v="Female"/>
    <s v="IE25"/>
    <s v="South-West"/>
    <s v="Euro"/>
    <n v="447.29"/>
  </r>
  <r>
    <s v="NEA04C02"/>
    <s v="Median Weekly Earnings"/>
    <s v="2014"/>
    <s v="2014"/>
    <s v="-"/>
    <s v="Both sexes"/>
    <s v="-"/>
    <s v="State"/>
    <s v="Euro"/>
    <n v="530.21"/>
  </r>
  <r>
    <s v="NEA04C02"/>
    <s v="Median Weekly Earnings"/>
    <s v="2014"/>
    <s v="2014"/>
    <s v="-"/>
    <s v="Both sexes"/>
    <s v="IE11"/>
    <s v="Border"/>
    <s v="Euro"/>
    <n v="456.73"/>
  </r>
  <r>
    <s v="NEA04C02"/>
    <s v="Median Weekly Earnings"/>
    <s v="2014"/>
    <s v="2014"/>
    <s v="-"/>
    <s v="Both sexes"/>
    <s v="IE12"/>
    <s v="Midland"/>
    <s v="Euro"/>
    <n v="516.62"/>
  </r>
  <r>
    <s v="NEA04C02"/>
    <s v="Median Weekly Earnings"/>
    <s v="2014"/>
    <s v="2014"/>
    <s v="-"/>
    <s v="Both sexes"/>
    <s v="IE13"/>
    <s v="West"/>
    <s v="Euro"/>
    <n v="508.38"/>
  </r>
  <r>
    <s v="NEA04C02"/>
    <s v="Median Weekly Earnings"/>
    <s v="2014"/>
    <s v="2014"/>
    <s v="-"/>
    <s v="Both sexes"/>
    <s v="IE21"/>
    <s v="Dublin"/>
    <s v="Euro"/>
    <n v="572.63"/>
  </r>
  <r>
    <s v="NEA04C02"/>
    <s v="Median Weekly Earnings"/>
    <s v="2014"/>
    <s v="2014"/>
    <s v="-"/>
    <s v="Both sexes"/>
    <s v="IE22"/>
    <s v="Mid-East"/>
    <s v="Euro"/>
    <n v="548.69"/>
  </r>
  <r>
    <s v="NEA04C02"/>
    <s v="Median Weekly Earnings"/>
    <s v="2014"/>
    <s v="2014"/>
    <s v="-"/>
    <s v="Both sexes"/>
    <s v="IE23"/>
    <s v="Mid-West"/>
    <s v="Euro"/>
    <n v="514.13"/>
  </r>
  <r>
    <s v="NEA04C02"/>
    <s v="Median Weekly Earnings"/>
    <s v="2014"/>
    <s v="2014"/>
    <s v="-"/>
    <s v="Both sexes"/>
    <s v="IE24"/>
    <s v="South-East"/>
    <s v="Euro"/>
    <n v="489.98"/>
  </r>
  <r>
    <s v="NEA04C02"/>
    <s v="Median Weekly Earnings"/>
    <s v="2014"/>
    <s v="2014"/>
    <s v="-"/>
    <s v="Both sexes"/>
    <s v="IE25"/>
    <s v="South-West"/>
    <s v="Euro"/>
    <n v="518.6"/>
  </r>
  <r>
    <s v="NEA04C02"/>
    <s v="Median Weekly Earnings"/>
    <s v="2014"/>
    <s v="2014"/>
    <s v="1"/>
    <s v="Male"/>
    <s v="-"/>
    <s v="State"/>
    <s v="Euro"/>
    <n v="587.52"/>
  </r>
  <r>
    <s v="NEA04C02"/>
    <s v="Median Weekly Earnings"/>
    <s v="2014"/>
    <s v="2014"/>
    <s v="1"/>
    <s v="Male"/>
    <s v="IE11"/>
    <s v="Border"/>
    <s v="Euro"/>
    <n v="489.24"/>
  </r>
  <r>
    <s v="NEA04C02"/>
    <s v="Median Weekly Earnings"/>
    <s v="2014"/>
    <s v="2014"/>
    <s v="1"/>
    <s v="Male"/>
    <s v="IE12"/>
    <s v="Midland"/>
    <s v="Euro"/>
    <n v="567.83"/>
  </r>
  <r>
    <s v="NEA04C02"/>
    <s v="Median Weekly Earnings"/>
    <s v="2014"/>
    <s v="2014"/>
    <s v="1"/>
    <s v="Male"/>
    <s v="IE13"/>
    <s v="West"/>
    <s v="Euro"/>
    <n v="551"/>
  </r>
  <r>
    <s v="NEA04C02"/>
    <s v="Median Weekly Earnings"/>
    <s v="2014"/>
    <s v="2014"/>
    <s v="1"/>
    <s v="Male"/>
    <s v="IE21"/>
    <s v="Dublin"/>
    <s v="Euro"/>
    <n v="630.83"/>
  </r>
  <r>
    <s v="NEA04C02"/>
    <s v="Median Weekly Earnings"/>
    <s v="2014"/>
    <s v="2014"/>
    <s v="1"/>
    <s v="Male"/>
    <s v="IE22"/>
    <s v="Mid-East"/>
    <s v="Euro"/>
    <n v="618.34"/>
  </r>
  <r>
    <s v="NEA04C02"/>
    <s v="Median Weekly Earnings"/>
    <s v="2014"/>
    <s v="2014"/>
    <s v="1"/>
    <s v="Male"/>
    <s v="IE23"/>
    <s v="Mid-West"/>
    <s v="Euro"/>
    <n v="575.49"/>
  </r>
  <r>
    <s v="NEA04C02"/>
    <s v="Median Weekly Earnings"/>
    <s v="2014"/>
    <s v="2014"/>
    <s v="1"/>
    <s v="Male"/>
    <s v="IE24"/>
    <s v="South-East"/>
    <s v="Euro"/>
    <n v="547.93"/>
  </r>
  <r>
    <s v="NEA04C02"/>
    <s v="Median Weekly Earnings"/>
    <s v="2014"/>
    <s v="2014"/>
    <s v="1"/>
    <s v="Male"/>
    <s v="IE25"/>
    <s v="South-West"/>
    <s v="Euro"/>
    <n v="592.77"/>
  </r>
  <r>
    <s v="NEA04C02"/>
    <s v="Median Weekly Earnings"/>
    <s v="2014"/>
    <s v="2014"/>
    <s v="2"/>
    <s v="Female"/>
    <s v="-"/>
    <s v="State"/>
    <s v="Euro"/>
    <n v="469.85"/>
  </r>
  <r>
    <s v="NEA04C02"/>
    <s v="Median Weekly Earnings"/>
    <s v="2014"/>
    <s v="2014"/>
    <s v="2"/>
    <s v="Female"/>
    <s v="IE11"/>
    <s v="Border"/>
    <s v="Euro"/>
    <n v="416.99"/>
  </r>
  <r>
    <s v="NEA04C02"/>
    <s v="Median Weekly Earnings"/>
    <s v="2014"/>
    <s v="2014"/>
    <s v="2"/>
    <s v="Female"/>
    <s v="IE12"/>
    <s v="Midland"/>
    <s v="Euro"/>
    <n v="458.06"/>
  </r>
  <r>
    <s v="NEA04C02"/>
    <s v="Median Weekly Earnings"/>
    <s v="2014"/>
    <s v="2014"/>
    <s v="2"/>
    <s v="Female"/>
    <s v="IE13"/>
    <s v="West"/>
    <s v="Euro"/>
    <n v="466.76"/>
  </r>
  <r>
    <s v="NEA04C02"/>
    <s v="Median Weekly Earnings"/>
    <s v="2014"/>
    <s v="2014"/>
    <s v="2"/>
    <s v="Female"/>
    <s v="IE21"/>
    <s v="Dublin"/>
    <s v="Euro"/>
    <n v="514.12"/>
  </r>
  <r>
    <s v="NEA04C02"/>
    <s v="Median Weekly Earnings"/>
    <s v="2014"/>
    <s v="2014"/>
    <s v="2"/>
    <s v="Female"/>
    <s v="IE22"/>
    <s v="Mid-East"/>
    <s v="Euro"/>
    <n v="475"/>
  </r>
  <r>
    <s v="NEA04C02"/>
    <s v="Median Weekly Earnings"/>
    <s v="2014"/>
    <s v="2014"/>
    <s v="2"/>
    <s v="Female"/>
    <s v="IE23"/>
    <s v="Mid-West"/>
    <s v="Euro"/>
    <n v="452.44"/>
  </r>
  <r>
    <s v="NEA04C02"/>
    <s v="Median Weekly Earnings"/>
    <s v="2014"/>
    <s v="2014"/>
    <s v="2"/>
    <s v="Female"/>
    <s v="IE24"/>
    <s v="South-East"/>
    <s v="Euro"/>
    <n v="426.91"/>
  </r>
  <r>
    <s v="NEA04C02"/>
    <s v="Median Weekly Earnings"/>
    <s v="2014"/>
    <s v="2014"/>
    <s v="2"/>
    <s v="Female"/>
    <s v="IE25"/>
    <s v="South-West"/>
    <s v="Euro"/>
    <n v="446.11"/>
  </r>
  <r>
    <s v="NEA04C02"/>
    <s v="Median Weekly Earnings"/>
    <s v="2015"/>
    <s v="2015"/>
    <s v="-"/>
    <s v="Both sexes"/>
    <s v="-"/>
    <s v="State"/>
    <s v="Euro"/>
    <n v="533.9"/>
  </r>
  <r>
    <s v="NEA04C02"/>
    <s v="Median Weekly Earnings"/>
    <s v="2015"/>
    <s v="2015"/>
    <s v="-"/>
    <s v="Both sexes"/>
    <s v="IE11"/>
    <s v="Border"/>
    <s v="Euro"/>
    <n v="461.54"/>
  </r>
  <r>
    <s v="NEA04C02"/>
    <s v="Median Weekly Earnings"/>
    <s v="2015"/>
    <s v="2015"/>
    <s v="-"/>
    <s v="Both sexes"/>
    <s v="IE12"/>
    <s v="Midland"/>
    <s v="Euro"/>
    <n v="518.79"/>
  </r>
  <r>
    <s v="NEA04C02"/>
    <s v="Median Weekly Earnings"/>
    <s v="2015"/>
    <s v="2015"/>
    <s v="-"/>
    <s v="Both sexes"/>
    <s v="IE13"/>
    <s v="West"/>
    <s v="Euro"/>
    <n v="510.1"/>
  </r>
  <r>
    <s v="NEA04C02"/>
    <s v="Median Weekly Earnings"/>
    <s v="2015"/>
    <s v="2015"/>
    <s v="-"/>
    <s v="Both sexes"/>
    <s v="IE21"/>
    <s v="Dublin"/>
    <s v="Euro"/>
    <n v="576.6"/>
  </r>
  <r>
    <s v="NEA04C02"/>
    <s v="Median Weekly Earnings"/>
    <s v="2015"/>
    <s v="2015"/>
    <s v="-"/>
    <s v="Both sexes"/>
    <s v="IE22"/>
    <s v="Mid-East"/>
    <s v="Euro"/>
    <n v="552.91"/>
  </r>
  <r>
    <s v="NEA04C02"/>
    <s v="Median Weekly Earnings"/>
    <s v="2015"/>
    <s v="2015"/>
    <s v="-"/>
    <s v="Both sexes"/>
    <s v="IE23"/>
    <s v="Mid-West"/>
    <s v="Euro"/>
    <n v="516.4"/>
  </r>
  <r>
    <s v="NEA04C02"/>
    <s v="Median Weekly Earnings"/>
    <s v="2015"/>
    <s v="2015"/>
    <s v="-"/>
    <s v="Both sexes"/>
    <s v="IE24"/>
    <s v="South-East"/>
    <s v="Euro"/>
    <n v="493.94"/>
  </r>
  <r>
    <s v="NEA04C02"/>
    <s v="Median Weekly Earnings"/>
    <s v="2015"/>
    <s v="2015"/>
    <s v="-"/>
    <s v="Both sexes"/>
    <s v="IE25"/>
    <s v="South-West"/>
    <s v="Euro"/>
    <n v="525"/>
  </r>
  <r>
    <s v="NEA04C02"/>
    <s v="Median Weekly Earnings"/>
    <s v="2015"/>
    <s v="2015"/>
    <s v="1"/>
    <s v="Male"/>
    <s v="-"/>
    <s v="State"/>
    <s v="Euro"/>
    <n v="590.25"/>
  </r>
  <r>
    <s v="NEA04C02"/>
    <s v="Median Weekly Earnings"/>
    <s v="2015"/>
    <s v="2015"/>
    <s v="1"/>
    <s v="Male"/>
    <s v="IE11"/>
    <s v="Border"/>
    <s v="Euro"/>
    <n v="495.11"/>
  </r>
  <r>
    <s v="NEA04C02"/>
    <s v="Median Weekly Earnings"/>
    <s v="2015"/>
    <s v="2015"/>
    <s v="1"/>
    <s v="Male"/>
    <s v="IE12"/>
    <s v="Midland"/>
    <s v="Euro"/>
    <n v="567.08"/>
  </r>
  <r>
    <s v="NEA04C02"/>
    <s v="Median Weekly Earnings"/>
    <s v="2015"/>
    <s v="2015"/>
    <s v="1"/>
    <s v="Male"/>
    <s v="IE13"/>
    <s v="West"/>
    <s v="Euro"/>
    <n v="553.11"/>
  </r>
  <r>
    <s v="NEA04C02"/>
    <s v="Median Weekly Earnings"/>
    <s v="2015"/>
    <s v="2015"/>
    <s v="1"/>
    <s v="Male"/>
    <s v="IE21"/>
    <s v="Dublin"/>
    <s v="Euro"/>
    <n v="633.37"/>
  </r>
  <r>
    <s v="NEA04C02"/>
    <s v="Median Weekly Earnings"/>
    <s v="2015"/>
    <s v="2015"/>
    <s v="1"/>
    <s v="Male"/>
    <s v="IE22"/>
    <s v="Mid-East"/>
    <s v="Euro"/>
    <n v="619"/>
  </r>
  <r>
    <s v="NEA04C02"/>
    <s v="Median Weekly Earnings"/>
    <s v="2015"/>
    <s v="2015"/>
    <s v="1"/>
    <s v="Male"/>
    <s v="IE23"/>
    <s v="Mid-West"/>
    <s v="Euro"/>
    <n v="576.32"/>
  </r>
  <r>
    <s v="NEA04C02"/>
    <s v="Median Weekly Earnings"/>
    <s v="2015"/>
    <s v="2015"/>
    <s v="1"/>
    <s v="Male"/>
    <s v="IE24"/>
    <s v="South-East"/>
    <s v="Euro"/>
    <n v="547.95"/>
  </r>
  <r>
    <s v="NEA04C02"/>
    <s v="Median Weekly Earnings"/>
    <s v="2015"/>
    <s v="2015"/>
    <s v="1"/>
    <s v="Male"/>
    <s v="IE25"/>
    <s v="South-West"/>
    <s v="Euro"/>
    <n v="598.87"/>
  </r>
  <r>
    <s v="NEA04C02"/>
    <s v="Median Weekly Earnings"/>
    <s v="2015"/>
    <s v="2015"/>
    <s v="2"/>
    <s v="Female"/>
    <s v="-"/>
    <s v="State"/>
    <s v="Euro"/>
    <n v="473.55"/>
  </r>
  <r>
    <s v="NEA04C02"/>
    <s v="Median Weekly Earnings"/>
    <s v="2015"/>
    <s v="2015"/>
    <s v="2"/>
    <s v="Female"/>
    <s v="IE11"/>
    <s v="Border"/>
    <s v="Euro"/>
    <n v="420"/>
  </r>
  <r>
    <s v="NEA04C02"/>
    <s v="Median Weekly Earnings"/>
    <s v="2015"/>
    <s v="2015"/>
    <s v="2"/>
    <s v="Female"/>
    <s v="IE12"/>
    <s v="Midland"/>
    <s v="Euro"/>
    <n v="461.12"/>
  </r>
  <r>
    <s v="NEA04C02"/>
    <s v="Median Weekly Earnings"/>
    <s v="2015"/>
    <s v="2015"/>
    <s v="2"/>
    <s v="Female"/>
    <s v="IE13"/>
    <s v="West"/>
    <s v="Euro"/>
    <n v="466.49"/>
  </r>
  <r>
    <s v="NEA04C02"/>
    <s v="Median Weekly Earnings"/>
    <s v="2015"/>
    <s v="2015"/>
    <s v="2"/>
    <s v="Female"/>
    <s v="IE21"/>
    <s v="Dublin"/>
    <s v="Euro"/>
    <n v="516.74"/>
  </r>
  <r>
    <s v="NEA04C02"/>
    <s v="Median Weekly Earnings"/>
    <s v="2015"/>
    <s v="2015"/>
    <s v="2"/>
    <s v="Female"/>
    <s v="IE22"/>
    <s v="Mid-East"/>
    <s v="Euro"/>
    <n v="479.81"/>
  </r>
  <r>
    <s v="NEA04C02"/>
    <s v="Median Weekly Earnings"/>
    <s v="2015"/>
    <s v="2015"/>
    <s v="2"/>
    <s v="Female"/>
    <s v="IE23"/>
    <s v="Mid-West"/>
    <s v="Euro"/>
    <n v="455.37"/>
  </r>
  <r>
    <s v="NEA04C02"/>
    <s v="Median Weekly Earnings"/>
    <s v="2015"/>
    <s v="2015"/>
    <s v="2"/>
    <s v="Female"/>
    <s v="IE24"/>
    <s v="South-East"/>
    <s v="Euro"/>
    <n v="431.81"/>
  </r>
  <r>
    <s v="NEA04C02"/>
    <s v="Median Weekly Earnings"/>
    <s v="2015"/>
    <s v="2015"/>
    <s v="2"/>
    <s v="Female"/>
    <s v="IE25"/>
    <s v="South-West"/>
    <s v="Euro"/>
    <n v="450.13"/>
  </r>
  <r>
    <s v="NEA04C02"/>
    <s v="Median Weekly Earnings"/>
    <s v="2016"/>
    <s v="2016"/>
    <s v="-"/>
    <s v="Both sexes"/>
    <s v="-"/>
    <s v="State"/>
    <s v="Euro"/>
    <n v="543.04"/>
  </r>
  <r>
    <s v="NEA04C02"/>
    <s v="Median Weekly Earnings"/>
    <s v="2016"/>
    <s v="2016"/>
    <s v="-"/>
    <s v="Both sexes"/>
    <s v="IE11"/>
    <s v="Border"/>
    <s v="Euro"/>
    <n v="461.96"/>
  </r>
  <r>
    <s v="NEA04C02"/>
    <s v="Median Weekly Earnings"/>
    <s v="2016"/>
    <s v="2016"/>
    <s v="-"/>
    <s v="Both sexes"/>
    <s v="IE12"/>
    <s v="Midland"/>
    <s v="Euro"/>
    <n v="521.55"/>
  </r>
  <r>
    <s v="NEA04C02"/>
    <s v="Median Weekly Earnings"/>
    <s v="2016"/>
    <s v="2016"/>
    <s v="-"/>
    <s v="Both sexes"/>
    <s v="IE13"/>
    <s v="West"/>
    <s v="Euro"/>
    <n v="514.64"/>
  </r>
  <r>
    <s v="NEA04C02"/>
    <s v="Median Weekly Earnings"/>
    <s v="2016"/>
    <s v="2016"/>
    <s v="-"/>
    <s v="Both sexes"/>
    <s v="IE21"/>
    <s v="Dublin"/>
    <s v="Euro"/>
    <n v="594.88"/>
  </r>
  <r>
    <s v="NEA04C02"/>
    <s v="Median Weekly Earnings"/>
    <s v="2016"/>
    <s v="2016"/>
    <s v="-"/>
    <s v="Both sexes"/>
    <s v="IE22"/>
    <s v="Mid-East"/>
    <s v="Euro"/>
    <n v="561.31"/>
  </r>
  <r>
    <s v="NEA04C02"/>
    <s v="Median Weekly Earnings"/>
    <s v="2016"/>
    <s v="2016"/>
    <s v="-"/>
    <s v="Both sexes"/>
    <s v="IE23"/>
    <s v="Mid-West"/>
    <s v="Euro"/>
    <n v="518.25"/>
  </r>
  <r>
    <s v="NEA04C02"/>
    <s v="Median Weekly Earnings"/>
    <s v="2016"/>
    <s v="2016"/>
    <s v="-"/>
    <s v="Both sexes"/>
    <s v="IE24"/>
    <s v="South-East"/>
    <s v="Euro"/>
    <n v="498.27"/>
  </r>
  <r>
    <s v="NEA04C02"/>
    <s v="Median Weekly Earnings"/>
    <s v="2016"/>
    <s v="2016"/>
    <s v="-"/>
    <s v="Both sexes"/>
    <s v="IE25"/>
    <s v="South-West"/>
    <s v="Euro"/>
    <n v="529.82"/>
  </r>
  <r>
    <s v="NEA04C02"/>
    <s v="Median Weekly Earnings"/>
    <s v="2016"/>
    <s v="2016"/>
    <s v="1"/>
    <s v="Male"/>
    <s v="-"/>
    <s v="State"/>
    <s v="Euro"/>
    <n v="599.92"/>
  </r>
  <r>
    <s v="NEA04C02"/>
    <s v="Median Weekly Earnings"/>
    <s v="2016"/>
    <s v="2016"/>
    <s v="1"/>
    <s v="Male"/>
    <s v="IE11"/>
    <s v="Border"/>
    <s v="Euro"/>
    <n v="500.08"/>
  </r>
  <r>
    <s v="NEA04C02"/>
    <s v="Median Weekly Earnings"/>
    <s v="2016"/>
    <s v="2016"/>
    <s v="1"/>
    <s v="Male"/>
    <s v="IE12"/>
    <s v="Midland"/>
    <s v="Euro"/>
    <n v="574.76"/>
  </r>
  <r>
    <s v="NEA04C02"/>
    <s v="Median Weekly Earnings"/>
    <s v="2016"/>
    <s v="2016"/>
    <s v="1"/>
    <s v="Male"/>
    <s v="IE13"/>
    <s v="West"/>
    <s v="Euro"/>
    <n v="561.5"/>
  </r>
  <r>
    <s v="NEA04C02"/>
    <s v="Median Weekly Earnings"/>
    <s v="2016"/>
    <s v="2016"/>
    <s v="1"/>
    <s v="Male"/>
    <s v="IE21"/>
    <s v="Dublin"/>
    <s v="Euro"/>
    <n v="649.83"/>
  </r>
  <r>
    <s v="NEA04C02"/>
    <s v="Median Weekly Earnings"/>
    <s v="2016"/>
    <s v="2016"/>
    <s v="1"/>
    <s v="Male"/>
    <s v="IE22"/>
    <s v="Mid-East"/>
    <s v="Euro"/>
    <n v="628.15"/>
  </r>
  <r>
    <s v="NEA04C02"/>
    <s v="Median Weekly Earnings"/>
    <s v="2016"/>
    <s v="2016"/>
    <s v="1"/>
    <s v="Male"/>
    <s v="IE23"/>
    <s v="Mid-West"/>
    <s v="Euro"/>
    <n v="579.37"/>
  </r>
  <r>
    <s v="NEA04C02"/>
    <s v="Median Weekly Earnings"/>
    <s v="2016"/>
    <s v="2016"/>
    <s v="1"/>
    <s v="Male"/>
    <s v="IE24"/>
    <s v="South-East"/>
    <s v="Euro"/>
    <n v="555.08"/>
  </r>
  <r>
    <s v="NEA04C02"/>
    <s v="Median Weekly Earnings"/>
    <s v="2016"/>
    <s v="2016"/>
    <s v="1"/>
    <s v="Male"/>
    <s v="IE25"/>
    <s v="South-West"/>
    <s v="Euro"/>
    <n v="605.56"/>
  </r>
  <r>
    <s v="NEA04C02"/>
    <s v="Median Weekly Earnings"/>
    <s v="2016"/>
    <s v="2016"/>
    <s v="2"/>
    <s v="Female"/>
    <s v="-"/>
    <s v="State"/>
    <s v="Euro"/>
    <n v="479.88"/>
  </r>
  <r>
    <s v="NEA04C02"/>
    <s v="Median Weekly Earnings"/>
    <s v="2016"/>
    <s v="2016"/>
    <s v="2"/>
    <s v="Female"/>
    <s v="IE11"/>
    <s v="Border"/>
    <s v="Euro"/>
    <n v="418.07"/>
  </r>
  <r>
    <s v="NEA04C02"/>
    <s v="Median Weekly Earnings"/>
    <s v="2016"/>
    <s v="2016"/>
    <s v="2"/>
    <s v="Female"/>
    <s v="IE12"/>
    <s v="Midland"/>
    <s v="Euro"/>
    <n v="458.13"/>
  </r>
  <r>
    <s v="NEA04C02"/>
    <s v="Median Weekly Earnings"/>
    <s v="2016"/>
    <s v="2016"/>
    <s v="2"/>
    <s v="Female"/>
    <s v="IE13"/>
    <s v="West"/>
    <s v="Euro"/>
    <n v="466.35"/>
  </r>
  <r>
    <s v="NEA04C02"/>
    <s v="Median Weekly Earnings"/>
    <s v="2016"/>
    <s v="2016"/>
    <s v="2"/>
    <s v="Female"/>
    <s v="IE21"/>
    <s v="Dublin"/>
    <s v="Euro"/>
    <n v="537.4"/>
  </r>
  <r>
    <s v="NEA04C02"/>
    <s v="Median Weekly Earnings"/>
    <s v="2016"/>
    <s v="2016"/>
    <s v="2"/>
    <s v="Female"/>
    <s v="IE22"/>
    <s v="Mid-East"/>
    <s v="Euro"/>
    <n v="484.94"/>
  </r>
  <r>
    <s v="NEA04C02"/>
    <s v="Median Weekly Earnings"/>
    <s v="2016"/>
    <s v="2016"/>
    <s v="2"/>
    <s v="Female"/>
    <s v="IE23"/>
    <s v="Mid-West"/>
    <s v="Euro"/>
    <n v="453.54"/>
  </r>
  <r>
    <s v="NEA04C02"/>
    <s v="Median Weekly Earnings"/>
    <s v="2016"/>
    <s v="2016"/>
    <s v="2"/>
    <s v="Female"/>
    <s v="IE24"/>
    <s v="South-East"/>
    <s v="Euro"/>
    <n v="430.36"/>
  </r>
  <r>
    <s v="NEA04C02"/>
    <s v="Median Weekly Earnings"/>
    <s v="2016"/>
    <s v="2016"/>
    <s v="2"/>
    <s v="Female"/>
    <s v="IE25"/>
    <s v="South-West"/>
    <s v="Euro"/>
    <n v="452.68"/>
  </r>
  <r>
    <s v="NEA04C02"/>
    <s v="Median Weekly Earnings"/>
    <s v="2017"/>
    <s v="2017"/>
    <s v="-"/>
    <s v="Both sexes"/>
    <s v="-"/>
    <s v="State"/>
    <s v="Euro"/>
    <n v="556.61"/>
  </r>
  <r>
    <s v="NEA04C02"/>
    <s v="Median Weekly Earnings"/>
    <s v="2017"/>
    <s v="2017"/>
    <s v="-"/>
    <s v="Both sexes"/>
    <s v="IE11"/>
    <s v="Border"/>
    <s v="Euro"/>
    <n v="477.81"/>
  </r>
  <r>
    <s v="NEA04C02"/>
    <s v="Median Weekly Earnings"/>
    <s v="2017"/>
    <s v="2017"/>
    <s v="-"/>
    <s v="Both sexes"/>
    <s v="IE12"/>
    <s v="Midland"/>
    <s v="Euro"/>
    <n v="533.07"/>
  </r>
  <r>
    <s v="NEA04C02"/>
    <s v="Median Weekly Earnings"/>
    <s v="2017"/>
    <s v="2017"/>
    <s v="-"/>
    <s v="Both sexes"/>
    <s v="IE13"/>
    <s v="West"/>
    <s v="Euro"/>
    <n v="531.37"/>
  </r>
  <r>
    <s v="NEA04C02"/>
    <s v="Median Weekly Earnings"/>
    <s v="2017"/>
    <s v="2017"/>
    <s v="-"/>
    <s v="Both sexes"/>
    <s v="IE21"/>
    <s v="Dublin"/>
    <s v="Euro"/>
    <n v="606.61"/>
  </r>
  <r>
    <s v="NEA04C02"/>
    <s v="Median Weekly Earnings"/>
    <s v="2017"/>
    <s v="2017"/>
    <s v="-"/>
    <s v="Both sexes"/>
    <s v="IE22"/>
    <s v="Mid-East"/>
    <s v="Euro"/>
    <n v="575.69"/>
  </r>
  <r>
    <s v="NEA04C02"/>
    <s v="Median Weekly Earnings"/>
    <s v="2017"/>
    <s v="2017"/>
    <s v="-"/>
    <s v="Both sexes"/>
    <s v="IE23"/>
    <s v="Mid-West"/>
    <s v="Euro"/>
    <n v="532.13"/>
  </r>
  <r>
    <s v="NEA04C02"/>
    <s v="Median Weekly Earnings"/>
    <s v="2017"/>
    <s v="2017"/>
    <s v="-"/>
    <s v="Both sexes"/>
    <s v="IE24"/>
    <s v="South-East"/>
    <s v="Euro"/>
    <n v="512.47"/>
  </r>
  <r>
    <s v="NEA04C02"/>
    <s v="Median Weekly Earnings"/>
    <s v="2017"/>
    <s v="2017"/>
    <s v="-"/>
    <s v="Both sexes"/>
    <s v="IE25"/>
    <s v="South-West"/>
    <s v="Euro"/>
    <n v="543.33"/>
  </r>
  <r>
    <s v="NEA04C02"/>
    <s v="Median Weekly Earnings"/>
    <s v="2017"/>
    <s v="2017"/>
    <s v="1"/>
    <s v="Male"/>
    <s v="-"/>
    <s v="State"/>
    <s v="Euro"/>
    <n v="615.37"/>
  </r>
  <r>
    <s v="NEA04C02"/>
    <s v="Median Weekly Earnings"/>
    <s v="2017"/>
    <s v="2017"/>
    <s v="1"/>
    <s v="Male"/>
    <s v="IE11"/>
    <s v="Border"/>
    <s v="Euro"/>
    <n v="518.55"/>
  </r>
  <r>
    <s v="NEA04C02"/>
    <s v="Median Weekly Earnings"/>
    <s v="2017"/>
    <s v="2017"/>
    <s v="1"/>
    <s v="Male"/>
    <s v="IE12"/>
    <s v="Midland"/>
    <s v="Euro"/>
    <n v="587.24"/>
  </r>
  <r>
    <s v="NEA04C02"/>
    <s v="Median Weekly Earnings"/>
    <s v="2017"/>
    <s v="2017"/>
    <s v="1"/>
    <s v="Male"/>
    <s v="IE13"/>
    <s v="West"/>
    <s v="Euro"/>
    <n v="579.79"/>
  </r>
  <r>
    <s v="NEA04C02"/>
    <s v="Median Weekly Earnings"/>
    <s v="2017"/>
    <s v="2017"/>
    <s v="1"/>
    <s v="Male"/>
    <s v="IE21"/>
    <s v="Dublin"/>
    <s v="Euro"/>
    <n v="666.87"/>
  </r>
  <r>
    <s v="NEA04C02"/>
    <s v="Median Weekly Earnings"/>
    <s v="2017"/>
    <s v="2017"/>
    <s v="1"/>
    <s v="Male"/>
    <s v="IE22"/>
    <s v="Mid-East"/>
    <s v="Euro"/>
    <n v="645.41"/>
  </r>
  <r>
    <s v="NEA04C02"/>
    <s v="Median Weekly Earnings"/>
    <s v="2017"/>
    <s v="2017"/>
    <s v="1"/>
    <s v="Male"/>
    <s v="IE23"/>
    <s v="Mid-West"/>
    <s v="Euro"/>
    <n v="594.96"/>
  </r>
  <r>
    <s v="NEA04C02"/>
    <s v="Median Weekly Earnings"/>
    <s v="2017"/>
    <s v="2017"/>
    <s v="1"/>
    <s v="Male"/>
    <s v="IE24"/>
    <s v="South-East"/>
    <s v="Euro"/>
    <n v="572.99"/>
  </r>
  <r>
    <s v="NEA04C02"/>
    <s v="Median Weekly Earnings"/>
    <s v="2017"/>
    <s v="2017"/>
    <s v="1"/>
    <s v="Male"/>
    <s v="IE25"/>
    <s v="South-West"/>
    <s v="Euro"/>
    <n v="620.7"/>
  </r>
  <r>
    <s v="NEA04C02"/>
    <s v="Median Weekly Earnings"/>
    <s v="2017"/>
    <s v="2017"/>
    <s v="2"/>
    <s v="Female"/>
    <s v="-"/>
    <s v="State"/>
    <s v="Euro"/>
    <n v="488.85"/>
  </r>
  <r>
    <s v="NEA04C02"/>
    <s v="Median Weekly Earnings"/>
    <s v="2017"/>
    <s v="2017"/>
    <s v="2"/>
    <s v="Female"/>
    <s v="IE11"/>
    <s v="Border"/>
    <s v="Euro"/>
    <n v="430.52"/>
  </r>
  <r>
    <s v="NEA04C02"/>
    <s v="Median Weekly Earnings"/>
    <s v="2017"/>
    <s v="2017"/>
    <s v="2"/>
    <s v="Female"/>
    <s v="IE12"/>
    <s v="Midland"/>
    <s v="Euro"/>
    <n v="466.37"/>
  </r>
  <r>
    <s v="NEA04C02"/>
    <s v="Median Weekly Earnings"/>
    <s v="2017"/>
    <s v="2017"/>
    <s v="2"/>
    <s v="Female"/>
    <s v="IE13"/>
    <s v="West"/>
    <s v="Euro"/>
    <n v="480.75"/>
  </r>
  <r>
    <s v="NEA04C02"/>
    <s v="Median Weekly Earnings"/>
    <s v="2017"/>
    <s v="2017"/>
    <s v="2"/>
    <s v="Female"/>
    <s v="IE21"/>
    <s v="Dublin"/>
    <s v="Euro"/>
    <n v="543.77"/>
  </r>
  <r>
    <s v="NEA04C02"/>
    <s v="Median Weekly Earnings"/>
    <s v="2017"/>
    <s v="2017"/>
    <s v="2"/>
    <s v="Female"/>
    <s v="IE22"/>
    <s v="Mid-East"/>
    <s v="Euro"/>
    <n v="493.93"/>
  </r>
  <r>
    <s v="NEA04C02"/>
    <s v="Median Weekly Earnings"/>
    <s v="2017"/>
    <s v="2017"/>
    <s v="2"/>
    <s v="Female"/>
    <s v="IE23"/>
    <s v="Mid-West"/>
    <s v="Euro"/>
    <n v="464.59"/>
  </r>
  <r>
    <s v="NEA04C02"/>
    <s v="Median Weekly Earnings"/>
    <s v="2017"/>
    <s v="2017"/>
    <s v="2"/>
    <s v="Female"/>
    <s v="IE24"/>
    <s v="South-East"/>
    <s v="Euro"/>
    <n v="441.12"/>
  </r>
  <r>
    <s v="NEA04C02"/>
    <s v="Median Weekly Earnings"/>
    <s v="2017"/>
    <s v="2017"/>
    <s v="2"/>
    <s v="Female"/>
    <s v="IE25"/>
    <s v="South-West"/>
    <s v="Euro"/>
    <n v="464.89"/>
  </r>
  <r>
    <s v="NEA04C02"/>
    <s v="Median Weekly Earnings"/>
    <s v="2018"/>
    <s v="2018"/>
    <s v="-"/>
    <s v="Both sexes"/>
    <s v="-"/>
    <s v="State"/>
    <s v="Euro"/>
    <n v="573.35"/>
  </r>
  <r>
    <s v="NEA04C02"/>
    <s v="Median Weekly Earnings"/>
    <s v="2018"/>
    <s v="2018"/>
    <s v="-"/>
    <s v="Both sexes"/>
    <s v="IE11"/>
    <s v="Border"/>
    <s v="Euro"/>
    <n v="491.71"/>
  </r>
  <r>
    <s v="NEA04C02"/>
    <s v="Median Weekly Earnings"/>
    <s v="2018"/>
    <s v="2018"/>
    <s v="-"/>
    <s v="Both sexes"/>
    <s v="IE12"/>
    <s v="Midland"/>
    <s v="Euro"/>
    <n v="547.01"/>
  </r>
  <r>
    <s v="NEA04C02"/>
    <s v="Median Weekly Earnings"/>
    <s v="2018"/>
    <s v="2018"/>
    <s v="-"/>
    <s v="Both sexes"/>
    <s v="IE13"/>
    <s v="West"/>
    <s v="Euro"/>
    <n v="545.69"/>
  </r>
  <r>
    <s v="NEA04C02"/>
    <s v="Median Weekly Earnings"/>
    <s v="2018"/>
    <s v="2018"/>
    <s v="-"/>
    <s v="Both sexes"/>
    <s v="IE21"/>
    <s v="Dublin"/>
    <s v="Euro"/>
    <n v="623.53"/>
  </r>
  <r>
    <s v="NEA04C02"/>
    <s v="Median Weekly Earnings"/>
    <s v="2018"/>
    <s v="2018"/>
    <s v="-"/>
    <s v="Both sexes"/>
    <s v="IE22"/>
    <s v="Mid-East"/>
    <s v="Euro"/>
    <n v="591.13"/>
  </r>
  <r>
    <s v="NEA04C02"/>
    <s v="Median Weekly Earnings"/>
    <s v="2018"/>
    <s v="2018"/>
    <s v="-"/>
    <s v="Both sexes"/>
    <s v="IE23"/>
    <s v="Mid-West"/>
    <s v="Euro"/>
    <n v="550.16"/>
  </r>
  <r>
    <s v="NEA04C02"/>
    <s v="Median Weekly Earnings"/>
    <s v="2018"/>
    <s v="2018"/>
    <s v="-"/>
    <s v="Both sexes"/>
    <s v="IE24"/>
    <s v="South-East"/>
    <s v="Euro"/>
    <n v="528.43"/>
  </r>
  <r>
    <s v="NEA04C02"/>
    <s v="Median Weekly Earnings"/>
    <s v="2018"/>
    <s v="2018"/>
    <s v="-"/>
    <s v="Both sexes"/>
    <s v="IE25"/>
    <s v="South-West"/>
    <s v="Euro"/>
    <n v="562.13"/>
  </r>
  <r>
    <s v="NEA04C02"/>
    <s v="Median Weekly Earnings"/>
    <s v="2018"/>
    <s v="2018"/>
    <s v="1"/>
    <s v="Male"/>
    <s v="-"/>
    <s v="State"/>
    <s v="Euro"/>
    <n v="636.63"/>
  </r>
  <r>
    <s v="NEA04C02"/>
    <s v="Median Weekly Earnings"/>
    <s v="2018"/>
    <s v="2018"/>
    <s v="1"/>
    <s v="Male"/>
    <s v="IE11"/>
    <s v="Border"/>
    <s v="Euro"/>
    <n v="533.64"/>
  </r>
  <r>
    <s v="NEA04C02"/>
    <s v="Median Weekly Earnings"/>
    <s v="2018"/>
    <s v="2018"/>
    <s v="1"/>
    <s v="Male"/>
    <s v="IE12"/>
    <s v="Midland"/>
    <s v="Euro"/>
    <n v="603.01"/>
  </r>
  <r>
    <s v="NEA04C02"/>
    <s v="Median Weekly Earnings"/>
    <s v="2018"/>
    <s v="2018"/>
    <s v="1"/>
    <s v="Male"/>
    <s v="IE13"/>
    <s v="West"/>
    <s v="Euro"/>
    <n v="596.1"/>
  </r>
  <r>
    <s v="NEA04C02"/>
    <s v="Median Weekly Earnings"/>
    <s v="2018"/>
    <s v="2018"/>
    <s v="1"/>
    <s v="Male"/>
    <s v="IE21"/>
    <s v="Dublin"/>
    <s v="Euro"/>
    <n v="689.27"/>
  </r>
  <r>
    <s v="NEA04C02"/>
    <s v="Median Weekly Earnings"/>
    <s v="2018"/>
    <s v="2018"/>
    <s v="1"/>
    <s v="Male"/>
    <s v="IE22"/>
    <s v="Mid-East"/>
    <s v="Euro"/>
    <n v="669.25"/>
  </r>
  <r>
    <s v="NEA04C02"/>
    <s v="Median Weekly Earnings"/>
    <s v="2018"/>
    <s v="2018"/>
    <s v="1"/>
    <s v="Male"/>
    <s v="IE23"/>
    <s v="Mid-West"/>
    <s v="Euro"/>
    <n v="613.32"/>
  </r>
  <r>
    <s v="NEA04C02"/>
    <s v="Median Weekly Earnings"/>
    <s v="2018"/>
    <s v="2018"/>
    <s v="1"/>
    <s v="Male"/>
    <s v="IE24"/>
    <s v="South-East"/>
    <s v="Euro"/>
    <n v="592.15"/>
  </r>
  <r>
    <s v="NEA04C02"/>
    <s v="Median Weekly Earnings"/>
    <s v="2018"/>
    <s v="2018"/>
    <s v="1"/>
    <s v="Male"/>
    <s v="IE25"/>
    <s v="South-West"/>
    <s v="Euro"/>
    <n v="644.92"/>
  </r>
  <r>
    <s v="NEA04C02"/>
    <s v="Median Weekly Earnings"/>
    <s v="2018"/>
    <s v="2018"/>
    <s v="2"/>
    <s v="Female"/>
    <s v="-"/>
    <s v="State"/>
    <s v="Euro"/>
    <n v="500"/>
  </r>
  <r>
    <s v="NEA04C02"/>
    <s v="Median Weekly Earnings"/>
    <s v="2018"/>
    <s v="2018"/>
    <s v="2"/>
    <s v="Female"/>
    <s v="IE11"/>
    <s v="Border"/>
    <s v="Euro"/>
    <n v="443.77"/>
  </r>
  <r>
    <s v="NEA04C02"/>
    <s v="Median Weekly Earnings"/>
    <s v="2018"/>
    <s v="2018"/>
    <s v="2"/>
    <s v="Female"/>
    <s v="IE12"/>
    <s v="Midland"/>
    <s v="Euro"/>
    <n v="476.9"/>
  </r>
  <r>
    <s v="NEA04C02"/>
    <s v="Median Weekly Earnings"/>
    <s v="2018"/>
    <s v="2018"/>
    <s v="2"/>
    <s v="Female"/>
    <s v="IE13"/>
    <s v="West"/>
    <s v="Euro"/>
    <n v="492.94"/>
  </r>
  <r>
    <s v="NEA04C02"/>
    <s v="Median Weekly Earnings"/>
    <s v="2018"/>
    <s v="2018"/>
    <s v="2"/>
    <s v="Female"/>
    <s v="IE21"/>
    <s v="Dublin"/>
    <s v="Euro"/>
    <n v="553.85"/>
  </r>
  <r>
    <s v="NEA04C02"/>
    <s v="Median Weekly Earnings"/>
    <s v="2018"/>
    <s v="2018"/>
    <s v="2"/>
    <s v="Female"/>
    <s v="IE22"/>
    <s v="Mid-East"/>
    <s v="Euro"/>
    <n v="504.67"/>
  </r>
  <r>
    <s v="NEA04C02"/>
    <s v="Median Weekly Earnings"/>
    <s v="2018"/>
    <s v="2018"/>
    <s v="2"/>
    <s v="Female"/>
    <s v="IE23"/>
    <s v="Mid-West"/>
    <s v="Euro"/>
    <n v="480.5"/>
  </r>
  <r>
    <s v="NEA04C02"/>
    <s v="Median Weekly Earnings"/>
    <s v="2018"/>
    <s v="2018"/>
    <s v="2"/>
    <s v="Female"/>
    <s v="IE24"/>
    <s v="South-East"/>
    <s v="Euro"/>
    <n v="454.6"/>
  </r>
  <r>
    <s v="NEA04C02"/>
    <s v="Median Weekly Earnings"/>
    <s v="2018"/>
    <s v="2018"/>
    <s v="2"/>
    <s v="Female"/>
    <s v="IE25"/>
    <s v="South-West"/>
    <s v="Euro"/>
    <n v="478.58"/>
  </r>
  <r>
    <s v="NEA04C02"/>
    <s v="Median Weekly Earnings"/>
    <s v="2019"/>
    <s v="2019"/>
    <s v="-"/>
    <s v="Both sexes"/>
    <s v="-"/>
    <s v="State"/>
    <s v="Euro"/>
    <n v="598.36"/>
  </r>
  <r>
    <s v="NEA04C02"/>
    <s v="Median Weekly Earnings"/>
    <s v="2019"/>
    <s v="2019"/>
    <s v="-"/>
    <s v="Both sexes"/>
    <s v="IE11"/>
    <s v="Border"/>
    <s v="Euro"/>
    <n v="518.5"/>
  </r>
  <r>
    <s v="NEA04C02"/>
    <s v="Median Weekly Earnings"/>
    <s v="2019"/>
    <s v="2019"/>
    <s v="-"/>
    <s v="Both sexes"/>
    <s v="IE12"/>
    <s v="Midland"/>
    <s v="Euro"/>
    <n v="572.24"/>
  </r>
  <r>
    <s v="NEA04C02"/>
    <s v="Median Weekly Earnings"/>
    <s v="2019"/>
    <s v="2019"/>
    <s v="-"/>
    <s v="Both sexes"/>
    <s v="IE13"/>
    <s v="West"/>
    <s v="Euro"/>
    <n v="575"/>
  </r>
  <r>
    <s v="NEA04C02"/>
    <s v="Median Weekly Earnings"/>
    <s v="2019"/>
    <s v="2019"/>
    <s v="-"/>
    <s v="Both sexes"/>
    <s v="IE21"/>
    <s v="Dublin"/>
    <s v="Euro"/>
    <n v="653.85"/>
  </r>
  <r>
    <s v="NEA04C02"/>
    <s v="Median Weekly Earnings"/>
    <s v="2019"/>
    <s v="2019"/>
    <s v="-"/>
    <s v="Both sexes"/>
    <s v="IE22"/>
    <s v="Mid-East"/>
    <s v="Euro"/>
    <n v="618.29"/>
  </r>
  <r>
    <s v="NEA04C02"/>
    <s v="Median Weekly Earnings"/>
    <s v="2019"/>
    <s v="2019"/>
    <s v="-"/>
    <s v="Both sexes"/>
    <s v="IE23"/>
    <s v="Mid-West"/>
    <s v="Euro"/>
    <n v="576.92"/>
  </r>
  <r>
    <s v="NEA04C02"/>
    <s v="Median Weekly Earnings"/>
    <s v="2019"/>
    <s v="2019"/>
    <s v="-"/>
    <s v="Both sexes"/>
    <s v="IE24"/>
    <s v="South-East"/>
    <s v="Euro"/>
    <n v="553.22"/>
  </r>
  <r>
    <s v="NEA04C02"/>
    <s v="Median Weekly Earnings"/>
    <s v="2019"/>
    <s v="2019"/>
    <s v="-"/>
    <s v="Both sexes"/>
    <s v="IE25"/>
    <s v="South-West"/>
    <s v="Euro"/>
    <n v="588.22"/>
  </r>
  <r>
    <s v="NEA04C02"/>
    <s v="Median Weekly Earnings"/>
    <s v="2019"/>
    <s v="2019"/>
    <s v="1"/>
    <s v="Male"/>
    <s v="-"/>
    <s v="State"/>
    <s v="Euro"/>
    <n v="666.22"/>
  </r>
  <r>
    <s v="NEA04C02"/>
    <s v="Median Weekly Earnings"/>
    <s v="2019"/>
    <s v="2019"/>
    <s v="1"/>
    <s v="Male"/>
    <s v="IE11"/>
    <s v="Border"/>
    <s v="Euro"/>
    <n v="565.23"/>
  </r>
  <r>
    <s v="NEA04C02"/>
    <s v="Median Weekly Earnings"/>
    <s v="2019"/>
    <s v="2019"/>
    <s v="1"/>
    <s v="Male"/>
    <s v="IE12"/>
    <s v="Midland"/>
    <s v="Euro"/>
    <n v="632.89"/>
  </r>
  <r>
    <s v="NEA04C02"/>
    <s v="Median Weekly Earnings"/>
    <s v="2019"/>
    <s v="2019"/>
    <s v="1"/>
    <s v="Male"/>
    <s v="IE13"/>
    <s v="West"/>
    <s v="Euro"/>
    <n v="625.34"/>
  </r>
  <r>
    <s v="NEA04C02"/>
    <s v="Median Weekly Earnings"/>
    <s v="2019"/>
    <s v="2019"/>
    <s v="1"/>
    <s v="Male"/>
    <s v="IE21"/>
    <s v="Dublin"/>
    <s v="Euro"/>
    <n v="724.4"/>
  </r>
  <r>
    <s v="NEA04C02"/>
    <s v="Median Weekly Earnings"/>
    <s v="2019"/>
    <s v="2019"/>
    <s v="1"/>
    <s v="Male"/>
    <s v="IE22"/>
    <s v="Mid-East"/>
    <s v="Euro"/>
    <n v="700.14"/>
  </r>
  <r>
    <s v="NEA04C02"/>
    <s v="Median Weekly Earnings"/>
    <s v="2019"/>
    <s v="2019"/>
    <s v="1"/>
    <s v="Male"/>
    <s v="IE23"/>
    <s v="Mid-West"/>
    <s v="Euro"/>
    <n v="643.33"/>
  </r>
  <r>
    <s v="NEA04C02"/>
    <s v="Median Weekly Earnings"/>
    <s v="2019"/>
    <s v="2019"/>
    <s v="1"/>
    <s v="Male"/>
    <s v="IE24"/>
    <s v="South-East"/>
    <s v="Euro"/>
    <n v="615.88"/>
  </r>
  <r>
    <s v="NEA04C02"/>
    <s v="Median Weekly Earnings"/>
    <s v="2019"/>
    <s v="2019"/>
    <s v="1"/>
    <s v="Male"/>
    <s v="IE25"/>
    <s v="South-West"/>
    <s v="Euro"/>
    <n v="672.95"/>
  </r>
  <r>
    <s v="NEA04C02"/>
    <s v="Median Weekly Earnings"/>
    <s v="2019"/>
    <s v="2019"/>
    <s v="2"/>
    <s v="Female"/>
    <s v="-"/>
    <s v="State"/>
    <s v="Euro"/>
    <n v="523.1"/>
  </r>
  <r>
    <s v="NEA04C02"/>
    <s v="Median Weekly Earnings"/>
    <s v="2019"/>
    <s v="2019"/>
    <s v="2"/>
    <s v="Female"/>
    <s v="IE11"/>
    <s v="Border"/>
    <s v="Euro"/>
    <n v="466.43"/>
  </r>
  <r>
    <s v="NEA04C02"/>
    <s v="Median Weekly Earnings"/>
    <s v="2019"/>
    <s v="2019"/>
    <s v="2"/>
    <s v="Female"/>
    <s v="IE12"/>
    <s v="Midland"/>
    <s v="Euro"/>
    <n v="496.81"/>
  </r>
  <r>
    <s v="NEA04C02"/>
    <s v="Median Weekly Earnings"/>
    <s v="2019"/>
    <s v="2019"/>
    <s v="2"/>
    <s v="Female"/>
    <s v="IE13"/>
    <s v="West"/>
    <s v="Euro"/>
    <n v="517.72"/>
  </r>
  <r>
    <s v="NEA04C02"/>
    <s v="Median Weekly Earnings"/>
    <s v="2019"/>
    <s v="2019"/>
    <s v="2"/>
    <s v="Female"/>
    <s v="IE21"/>
    <s v="Dublin"/>
    <s v="Euro"/>
    <n v="577"/>
  </r>
  <r>
    <s v="NEA04C02"/>
    <s v="Median Weekly Earnings"/>
    <s v="2019"/>
    <s v="2019"/>
    <s v="2"/>
    <s v="Female"/>
    <s v="IE22"/>
    <s v="Mid-East"/>
    <s v="Euro"/>
    <n v="529.25"/>
  </r>
  <r>
    <s v="NEA04C02"/>
    <s v="Median Weekly Earnings"/>
    <s v="2019"/>
    <s v="2019"/>
    <s v="2"/>
    <s v="Female"/>
    <s v="IE23"/>
    <s v="Mid-West"/>
    <s v="Euro"/>
    <n v="502.14"/>
  </r>
  <r>
    <s v="NEA04C02"/>
    <s v="Median Weekly Earnings"/>
    <s v="2019"/>
    <s v="2019"/>
    <s v="2"/>
    <s v="Female"/>
    <s v="IE24"/>
    <s v="South-East"/>
    <s v="Euro"/>
    <n v="477.67"/>
  </r>
  <r>
    <s v="NEA04C02"/>
    <s v="Median Weekly Earnings"/>
    <s v="2019"/>
    <s v="2019"/>
    <s v="2"/>
    <s v="Female"/>
    <s v="IE25"/>
    <s v="South-West"/>
    <s v="Euro"/>
    <n v="500"/>
  </r>
  <r>
    <s v="NEA04C02"/>
    <s v="Median Weekly Earnings"/>
    <s v="2020"/>
    <s v="2020"/>
    <s v="-"/>
    <s v="Both sexes"/>
    <s v="-"/>
    <s v="State"/>
    <s v="Euro"/>
    <n v="629.46"/>
  </r>
  <r>
    <s v="NEA04C02"/>
    <s v="Median Weekly Earnings"/>
    <s v="2020"/>
    <s v="2020"/>
    <s v="-"/>
    <s v="Both sexes"/>
    <s v="IE11"/>
    <s v="Border"/>
    <s v="Euro"/>
    <n v="547.78"/>
  </r>
  <r>
    <s v="NEA04C02"/>
    <s v="Median Weekly Earnings"/>
    <s v="2020"/>
    <s v="2020"/>
    <s v="-"/>
    <s v="Both sexes"/>
    <s v="IE12"/>
    <s v="Midland"/>
    <s v="Euro"/>
    <n v="594.93"/>
  </r>
  <r>
    <s v="NEA04C02"/>
    <s v="Median Weekly Earnings"/>
    <s v="2020"/>
    <s v="2020"/>
    <s v="-"/>
    <s v="Both sexes"/>
    <s v="IE13"/>
    <s v="West"/>
    <s v="Euro"/>
    <n v="597.07"/>
  </r>
  <r>
    <s v="NEA04C02"/>
    <s v="Median Weekly Earnings"/>
    <s v="2020"/>
    <s v="2020"/>
    <s v="-"/>
    <s v="Both sexes"/>
    <s v="IE21"/>
    <s v="Dublin"/>
    <s v="Euro"/>
    <n v="699.27"/>
  </r>
  <r>
    <s v="NEA04C02"/>
    <s v="Median Weekly Earnings"/>
    <s v="2020"/>
    <s v="2020"/>
    <s v="-"/>
    <s v="Both sexes"/>
    <s v="IE22"/>
    <s v="Mid-East"/>
    <s v="Euro"/>
    <n v="642.27"/>
  </r>
  <r>
    <s v="NEA04C02"/>
    <s v="Median Weekly Earnings"/>
    <s v="2020"/>
    <s v="2020"/>
    <s v="-"/>
    <s v="Both sexes"/>
    <s v="IE23"/>
    <s v="Mid-West"/>
    <s v="Euro"/>
    <n v="603.76"/>
  </r>
  <r>
    <s v="NEA04C02"/>
    <s v="Median Weekly Earnings"/>
    <s v="2020"/>
    <s v="2020"/>
    <s v="-"/>
    <s v="Both sexes"/>
    <s v="IE24"/>
    <s v="South-East"/>
    <s v="Euro"/>
    <n v="573.66"/>
  </r>
  <r>
    <s v="NEA04C02"/>
    <s v="Median Weekly Earnings"/>
    <s v="2020"/>
    <s v="2020"/>
    <s v="-"/>
    <s v="Both sexes"/>
    <s v="IE25"/>
    <s v="South-West"/>
    <s v="Euro"/>
    <n v="615.99"/>
  </r>
  <r>
    <s v="NEA04C02"/>
    <s v="Median Weekly Earnings"/>
    <s v="2020"/>
    <s v="2020"/>
    <s v="1"/>
    <s v="Male"/>
    <s v="-"/>
    <s v="State"/>
    <s v="Euro"/>
    <n v="690.56"/>
  </r>
  <r>
    <s v="NEA04C02"/>
    <s v="Median Weekly Earnings"/>
    <s v="2020"/>
    <s v="2020"/>
    <s v="1"/>
    <s v="Male"/>
    <s v="IE11"/>
    <s v="Border"/>
    <s v="Euro"/>
    <n v="582.69"/>
  </r>
  <r>
    <s v="NEA04C02"/>
    <s v="Median Weekly Earnings"/>
    <s v="2020"/>
    <s v="2020"/>
    <s v="1"/>
    <s v="Male"/>
    <s v="IE12"/>
    <s v="Midland"/>
    <s v="Euro"/>
    <n v="646.56"/>
  </r>
  <r>
    <s v="NEA04C02"/>
    <s v="Median Weekly Earnings"/>
    <s v="2020"/>
    <s v="2020"/>
    <s v="1"/>
    <s v="Male"/>
    <s v="IE13"/>
    <s v="West"/>
    <s v="Euro"/>
    <n v="639.62"/>
  </r>
  <r>
    <s v="NEA04C02"/>
    <s v="Median Weekly Earnings"/>
    <s v="2020"/>
    <s v="2020"/>
    <s v="1"/>
    <s v="Male"/>
    <s v="IE21"/>
    <s v="Dublin"/>
    <s v="Euro"/>
    <n v="768.94"/>
  </r>
  <r>
    <s v="NEA04C02"/>
    <s v="Median Weekly Earnings"/>
    <s v="2020"/>
    <s v="2020"/>
    <s v="1"/>
    <s v="Male"/>
    <s v="IE22"/>
    <s v="Mid-East"/>
    <s v="Euro"/>
    <n v="717.91"/>
  </r>
  <r>
    <s v="NEA04C02"/>
    <s v="Median Weekly Earnings"/>
    <s v="2020"/>
    <s v="2020"/>
    <s v="1"/>
    <s v="Male"/>
    <s v="IE23"/>
    <s v="Mid-West"/>
    <s v="Euro"/>
    <n v="660.25"/>
  </r>
  <r>
    <s v="NEA04C02"/>
    <s v="Median Weekly Earnings"/>
    <s v="2020"/>
    <s v="2020"/>
    <s v="1"/>
    <s v="Male"/>
    <s v="IE24"/>
    <s v="South-East"/>
    <s v="Euro"/>
    <n v="627.83"/>
  </r>
  <r>
    <s v="NEA04C02"/>
    <s v="Median Weekly Earnings"/>
    <s v="2020"/>
    <s v="2020"/>
    <s v="1"/>
    <s v="Male"/>
    <s v="IE25"/>
    <s v="South-West"/>
    <s v="Euro"/>
    <n v="695.65"/>
  </r>
  <r>
    <s v="NEA04C02"/>
    <s v="Median Weekly Earnings"/>
    <s v="2020"/>
    <s v="2020"/>
    <s v="2"/>
    <s v="Female"/>
    <s v="-"/>
    <s v="State"/>
    <s v="Euro"/>
    <n v="561.23"/>
  </r>
  <r>
    <s v="NEA04C02"/>
    <s v="Median Weekly Earnings"/>
    <s v="2020"/>
    <s v="2020"/>
    <s v="2"/>
    <s v="Female"/>
    <s v="IE11"/>
    <s v="Border"/>
    <s v="Euro"/>
    <n v="502.05"/>
  </r>
  <r>
    <s v="NEA04C02"/>
    <s v="Median Weekly Earnings"/>
    <s v="2020"/>
    <s v="2020"/>
    <s v="2"/>
    <s v="Female"/>
    <s v="IE12"/>
    <s v="Midland"/>
    <s v="Euro"/>
    <n v="526.22"/>
  </r>
  <r>
    <s v="NEA04C02"/>
    <s v="Median Weekly Earnings"/>
    <s v="2020"/>
    <s v="2020"/>
    <s v="2"/>
    <s v="Female"/>
    <s v="IE13"/>
    <s v="West"/>
    <s v="Euro"/>
    <n v="549.14"/>
  </r>
  <r>
    <s v="NEA04C02"/>
    <s v="Median Weekly Earnings"/>
    <s v="2020"/>
    <s v="2020"/>
    <s v="2"/>
    <s v="Female"/>
    <s v="IE21"/>
    <s v="Dublin"/>
    <s v="Euro"/>
    <n v="625.07"/>
  </r>
  <r>
    <s v="NEA04C02"/>
    <s v="Median Weekly Earnings"/>
    <s v="2020"/>
    <s v="2020"/>
    <s v="2"/>
    <s v="Female"/>
    <s v="IE22"/>
    <s v="Mid-East"/>
    <s v="Euro"/>
    <n v="560.72"/>
  </r>
  <r>
    <s v="NEA04C02"/>
    <s v="Median Weekly Earnings"/>
    <s v="2020"/>
    <s v="2020"/>
    <s v="2"/>
    <s v="Female"/>
    <s v="IE23"/>
    <s v="Mid-West"/>
    <s v="Euro"/>
    <n v="538.46"/>
  </r>
  <r>
    <s v="NEA04C02"/>
    <s v="Median Weekly Earnings"/>
    <s v="2020"/>
    <s v="2020"/>
    <s v="2"/>
    <s v="Female"/>
    <s v="IE24"/>
    <s v="South-East"/>
    <s v="Euro"/>
    <n v="505.26"/>
  </r>
  <r>
    <s v="NEA04C02"/>
    <s v="Median Weekly Earnings"/>
    <s v="2020"/>
    <s v="2020"/>
    <s v="2"/>
    <s v="Female"/>
    <s v="IE25"/>
    <s v="South-West"/>
    <s v="Euro"/>
    <n v="533.42"/>
  </r>
  <r>
    <s v="NEA04C02"/>
    <s v="Median Weekly Earnings"/>
    <s v="2021"/>
    <s v="2021"/>
    <s v="-"/>
    <s v="Both sexes"/>
    <s v="-"/>
    <s v="State"/>
    <s v="Euro"/>
    <n v="644.55"/>
  </r>
  <r>
    <s v="NEA04C02"/>
    <s v="Median Weekly Earnings"/>
    <s v="2021"/>
    <s v="2021"/>
    <s v="-"/>
    <s v="Both sexes"/>
    <s v="IE11"/>
    <s v="Border"/>
    <s v="Euro"/>
    <n v="559.89"/>
  </r>
  <r>
    <s v="NEA04C02"/>
    <s v="Median Weekly Earnings"/>
    <s v="2021"/>
    <s v="2021"/>
    <s v="-"/>
    <s v="Both sexes"/>
    <s v="IE12"/>
    <s v="Midland"/>
    <s v="Euro"/>
    <n v="612.02"/>
  </r>
  <r>
    <s v="NEA04C02"/>
    <s v="Median Weekly Earnings"/>
    <s v="2021"/>
    <s v="2021"/>
    <s v="-"/>
    <s v="Both sexes"/>
    <s v="IE13"/>
    <s v="West"/>
    <s v="Euro"/>
    <n v="614.59"/>
  </r>
  <r>
    <s v="NEA04C02"/>
    <s v="Median Weekly Earnings"/>
    <s v="2021"/>
    <s v="2021"/>
    <s v="-"/>
    <s v="Both sexes"/>
    <s v="IE21"/>
    <s v="Dublin"/>
    <s v="Euro"/>
    <n v="708.08"/>
  </r>
  <r>
    <s v="NEA04C02"/>
    <s v="Median Weekly Earnings"/>
    <s v="2021"/>
    <s v="2021"/>
    <s v="-"/>
    <s v="Both sexes"/>
    <s v="IE22"/>
    <s v="Mid-East"/>
    <s v="Euro"/>
    <n v="661.44"/>
  </r>
  <r>
    <s v="NEA04C02"/>
    <s v="Median Weekly Earnings"/>
    <s v="2021"/>
    <s v="2021"/>
    <s v="-"/>
    <s v="Both sexes"/>
    <s v="IE23"/>
    <s v="Mid-West"/>
    <s v="Euro"/>
    <n v="618.08"/>
  </r>
  <r>
    <s v="NEA04C02"/>
    <s v="Median Weekly Earnings"/>
    <s v="2021"/>
    <s v="2021"/>
    <s v="-"/>
    <s v="Both sexes"/>
    <s v="IE24"/>
    <s v="South-East"/>
    <s v="Euro"/>
    <n v="592.08"/>
  </r>
  <r>
    <s v="NEA04C02"/>
    <s v="Median Weekly Earnings"/>
    <s v="2021"/>
    <s v="2021"/>
    <s v="-"/>
    <s v="Both sexes"/>
    <s v="IE25"/>
    <s v="South-West"/>
    <s v="Euro"/>
    <n v="633.78"/>
  </r>
  <r>
    <s v="NEA04C02"/>
    <s v="Median Weekly Earnings"/>
    <s v="2021"/>
    <s v="2021"/>
    <s v="1"/>
    <s v="Male"/>
    <s v="-"/>
    <s v="State"/>
    <s v="Euro"/>
    <n v="711.87"/>
  </r>
  <r>
    <s v="NEA04C02"/>
    <s v="Median Weekly Earnings"/>
    <s v="2021"/>
    <s v="2021"/>
    <s v="1"/>
    <s v="Male"/>
    <s v="IE11"/>
    <s v="Border"/>
    <s v="Euro"/>
    <n v="602.11"/>
  </r>
  <r>
    <s v="NEA04C02"/>
    <s v="Median Weekly Earnings"/>
    <s v="2021"/>
    <s v="2021"/>
    <s v="1"/>
    <s v="Male"/>
    <s v="IE12"/>
    <s v="Midland"/>
    <s v="Euro"/>
    <n v="672.47"/>
  </r>
  <r>
    <s v="NEA04C02"/>
    <s v="Median Weekly Earnings"/>
    <s v="2021"/>
    <s v="2021"/>
    <s v="1"/>
    <s v="Male"/>
    <s v="IE13"/>
    <s v="West"/>
    <s v="Euro"/>
    <n v="662.29"/>
  </r>
  <r>
    <s v="NEA04C02"/>
    <s v="Median Weekly Earnings"/>
    <s v="2021"/>
    <s v="2021"/>
    <s v="1"/>
    <s v="Male"/>
    <s v="IE21"/>
    <s v="Dublin"/>
    <s v="Euro"/>
    <n v="780.27"/>
  </r>
  <r>
    <s v="NEA04C02"/>
    <s v="Median Weekly Earnings"/>
    <s v="2021"/>
    <s v="2021"/>
    <s v="1"/>
    <s v="Male"/>
    <s v="IE22"/>
    <s v="Mid-East"/>
    <s v="Euro"/>
    <n v="745.95"/>
  </r>
  <r>
    <s v="NEA04C02"/>
    <s v="Median Weekly Earnings"/>
    <s v="2021"/>
    <s v="2021"/>
    <s v="1"/>
    <s v="Male"/>
    <s v="IE23"/>
    <s v="Mid-West"/>
    <s v="Euro"/>
    <n v="677.9"/>
  </r>
  <r>
    <s v="NEA04C02"/>
    <s v="Median Weekly Earnings"/>
    <s v="2021"/>
    <s v="2021"/>
    <s v="1"/>
    <s v="Male"/>
    <s v="IE24"/>
    <s v="South-East"/>
    <s v="Euro"/>
    <n v="655.02"/>
  </r>
  <r>
    <s v="NEA04C02"/>
    <s v="Median Weekly Earnings"/>
    <s v="2021"/>
    <s v="2021"/>
    <s v="1"/>
    <s v="Male"/>
    <s v="IE25"/>
    <s v="South-West"/>
    <s v="Euro"/>
    <n v="719.66"/>
  </r>
  <r>
    <s v="NEA04C02"/>
    <s v="Median Weekly Earnings"/>
    <s v="2021"/>
    <s v="2021"/>
    <s v="2"/>
    <s v="Female"/>
    <s v="-"/>
    <s v="State"/>
    <s v="Euro"/>
    <n v="570.22"/>
  </r>
  <r>
    <s v="NEA04C02"/>
    <s v="Median Weekly Earnings"/>
    <s v="2021"/>
    <s v="2021"/>
    <s v="2"/>
    <s v="Female"/>
    <s v="IE11"/>
    <s v="Border"/>
    <s v="Euro"/>
    <n v="507.14"/>
  </r>
  <r>
    <s v="NEA04C02"/>
    <s v="Median Weekly Earnings"/>
    <s v="2021"/>
    <s v="2021"/>
    <s v="2"/>
    <s v="Female"/>
    <s v="IE12"/>
    <s v="Midland"/>
    <s v="Euro"/>
    <n v="537.31"/>
  </r>
  <r>
    <s v="NEA04C02"/>
    <s v="Median Weekly Earnings"/>
    <s v="2021"/>
    <s v="2021"/>
    <s v="2"/>
    <s v="Female"/>
    <s v="IE13"/>
    <s v="West"/>
    <s v="Euro"/>
    <n v="561.87"/>
  </r>
  <r>
    <s v="NEA04C02"/>
    <s v="Median Weekly Earnings"/>
    <s v="2021"/>
    <s v="2021"/>
    <s v="2"/>
    <s v="Female"/>
    <s v="IE21"/>
    <s v="Dublin"/>
    <s v="Euro"/>
    <n v="629.19"/>
  </r>
  <r>
    <s v="NEA04C02"/>
    <s v="Median Weekly Earnings"/>
    <s v="2021"/>
    <s v="2021"/>
    <s v="2"/>
    <s v="Female"/>
    <s v="IE22"/>
    <s v="Mid-East"/>
    <s v="Euro"/>
    <n v="570.77"/>
  </r>
  <r>
    <s v="NEA04C02"/>
    <s v="Median Weekly Earnings"/>
    <s v="2021"/>
    <s v="2021"/>
    <s v="2"/>
    <s v="Female"/>
    <s v="IE23"/>
    <s v="Mid-West"/>
    <s v="Euro"/>
    <n v="550"/>
  </r>
  <r>
    <s v="NEA04C02"/>
    <s v="Median Weekly Earnings"/>
    <s v="2021"/>
    <s v="2021"/>
    <s v="2"/>
    <s v="Female"/>
    <s v="IE24"/>
    <s v="South-East"/>
    <s v="Euro"/>
    <n v="514.41"/>
  </r>
  <r>
    <s v="NEA04C02"/>
    <s v="Median Weekly Earnings"/>
    <s v="2021"/>
    <s v="2021"/>
    <s v="2"/>
    <s v="Female"/>
    <s v="IE25"/>
    <s v="South-West"/>
    <s v="Euro"/>
    <n v="545.84"/>
  </r>
  <r>
    <s v="NEA04C02"/>
    <s v="Median Weekly Earnings"/>
    <s v="2022"/>
    <s v="2022"/>
    <s v="-"/>
    <s v="Both sexes"/>
    <s v="-"/>
    <s v="State"/>
    <s v="Euro"/>
    <n v="670.9"/>
  </r>
  <r>
    <s v="NEA04C02"/>
    <s v="Median Weekly Earnings"/>
    <s v="2022"/>
    <s v="2022"/>
    <s v="-"/>
    <s v="Both sexes"/>
    <s v="IE11"/>
    <s v="Border"/>
    <s v="Euro"/>
    <n v="585.25"/>
  </r>
  <r>
    <s v="NEA04C02"/>
    <s v="Median Weekly Earnings"/>
    <s v="2022"/>
    <s v="2022"/>
    <s v="-"/>
    <s v="Both sexes"/>
    <s v="IE12"/>
    <s v="Midland"/>
    <s v="Euro"/>
    <n v="642.63"/>
  </r>
  <r>
    <s v="NEA04C02"/>
    <s v="Median Weekly Earnings"/>
    <s v="2022"/>
    <s v="2022"/>
    <s v="-"/>
    <s v="Both sexes"/>
    <s v="IE13"/>
    <s v="West"/>
    <s v="Euro"/>
    <n v="646.15"/>
  </r>
  <r>
    <s v="NEA04C02"/>
    <s v="Median Weekly Earnings"/>
    <s v="2022"/>
    <s v="2022"/>
    <s v="-"/>
    <s v="Both sexes"/>
    <s v="IE21"/>
    <s v="Dublin"/>
    <s v="Euro"/>
    <n v="757.03"/>
  </r>
  <r>
    <s v="NEA04C02"/>
    <s v="Median Weekly Earnings"/>
    <s v="2022"/>
    <s v="2022"/>
    <s v="-"/>
    <s v="Both sexes"/>
    <s v="IE22"/>
    <s v="Mid-East"/>
    <s v="Euro"/>
    <n v="700.37"/>
  </r>
  <r>
    <s v="NEA04C02"/>
    <s v="Median Weekly Earnings"/>
    <s v="2022"/>
    <s v="2022"/>
    <s v="-"/>
    <s v="Both sexes"/>
    <s v="IE23"/>
    <s v="Mid-West"/>
    <s v="Euro"/>
    <n v="652.56"/>
  </r>
  <r>
    <s v="NEA04C02"/>
    <s v="Median Weekly Earnings"/>
    <s v="2022"/>
    <s v="2022"/>
    <s v="-"/>
    <s v="Both sexes"/>
    <s v="IE24"/>
    <s v="South-East"/>
    <s v="Euro"/>
    <n v="620.97"/>
  </r>
  <r>
    <s v="NEA04C02"/>
    <s v="Median Weekly Earnings"/>
    <s v="2022"/>
    <s v="2022"/>
    <s v="-"/>
    <s v="Both sexes"/>
    <s v="IE25"/>
    <s v="South-West"/>
    <s v="Euro"/>
    <n v="672.09"/>
  </r>
  <r>
    <s v="NEA04C02"/>
    <s v="Median Weekly Earnings"/>
    <s v="2022"/>
    <s v="2022"/>
    <s v="1"/>
    <s v="Male"/>
    <s v="-"/>
    <s v="State"/>
    <s v="Euro"/>
    <n v="741.86"/>
  </r>
  <r>
    <s v="NEA04C02"/>
    <s v="Median Weekly Earnings"/>
    <s v="2022"/>
    <s v="2022"/>
    <s v="1"/>
    <s v="Male"/>
    <s v="IE11"/>
    <s v="Border"/>
    <s v="Euro"/>
    <n v="634.53"/>
  </r>
  <r>
    <s v="NEA04C02"/>
    <s v="Median Weekly Earnings"/>
    <s v="2022"/>
    <s v="2022"/>
    <s v="1"/>
    <s v="Male"/>
    <s v="IE12"/>
    <s v="Midland"/>
    <s v="Euro"/>
    <n v="711.54"/>
  </r>
  <r>
    <s v="NEA04C02"/>
    <s v="Median Weekly Earnings"/>
    <s v="2022"/>
    <s v="2022"/>
    <s v="1"/>
    <s v="Male"/>
    <s v="IE13"/>
    <s v="West"/>
    <s v="Euro"/>
    <n v="700.08"/>
  </r>
  <r>
    <s v="NEA04C02"/>
    <s v="Median Weekly Earnings"/>
    <s v="2022"/>
    <s v="2022"/>
    <s v="1"/>
    <s v="Male"/>
    <s v="IE21"/>
    <s v="Dublin"/>
    <s v="Euro"/>
    <n v="835.05"/>
  </r>
  <r>
    <s v="NEA04C02"/>
    <s v="Median Weekly Earnings"/>
    <s v="2022"/>
    <s v="2022"/>
    <s v="1"/>
    <s v="Male"/>
    <s v="IE22"/>
    <s v="Mid-East"/>
    <s v="Euro"/>
    <n v="794.32"/>
  </r>
  <r>
    <s v="NEA04C02"/>
    <s v="Median Weekly Earnings"/>
    <s v="2022"/>
    <s v="2022"/>
    <s v="1"/>
    <s v="Male"/>
    <s v="IE23"/>
    <s v="Mid-West"/>
    <s v="Euro"/>
    <n v="717.43"/>
  </r>
  <r>
    <s v="NEA04C02"/>
    <s v="Median Weekly Earnings"/>
    <s v="2022"/>
    <s v="2022"/>
    <s v="1"/>
    <s v="Male"/>
    <s v="IE24"/>
    <s v="South-East"/>
    <s v="Euro"/>
    <n v="692.11"/>
  </r>
  <r>
    <s v="NEA04C02"/>
    <s v="Median Weekly Earnings"/>
    <s v="2022"/>
    <s v="2022"/>
    <s v="1"/>
    <s v="Male"/>
    <s v="IE25"/>
    <s v="South-West"/>
    <s v="Euro"/>
    <n v="763.93"/>
  </r>
  <r>
    <s v="NEA04C02"/>
    <s v="Median Weekly Earnings"/>
    <s v="2022"/>
    <s v="2022"/>
    <s v="2"/>
    <s v="Female"/>
    <s v="-"/>
    <s v="State"/>
    <s v="Euro"/>
    <n v="592.92"/>
  </r>
  <r>
    <s v="NEA04C02"/>
    <s v="Median Weekly Earnings"/>
    <s v="2022"/>
    <s v="2022"/>
    <s v="2"/>
    <s v="Female"/>
    <s v="IE11"/>
    <s v="Border"/>
    <s v="Euro"/>
    <n v="530.73"/>
  </r>
  <r>
    <s v="NEA04C02"/>
    <s v="Median Weekly Earnings"/>
    <s v="2022"/>
    <s v="2022"/>
    <s v="2"/>
    <s v="Female"/>
    <s v="IE12"/>
    <s v="Midland"/>
    <s v="Euro"/>
    <n v="563.42"/>
  </r>
  <r>
    <s v="NEA04C02"/>
    <s v="Median Weekly Earnings"/>
    <s v="2022"/>
    <s v="2022"/>
    <s v="2"/>
    <s v="Female"/>
    <s v="IE13"/>
    <s v="West"/>
    <s v="Euro"/>
    <n v="588.17"/>
  </r>
  <r>
    <s v="NEA04C02"/>
    <s v="Median Weekly Earnings"/>
    <s v="2022"/>
    <s v="2022"/>
    <s v="2"/>
    <s v="Female"/>
    <s v="IE21"/>
    <s v="Dublin"/>
    <s v="Euro"/>
    <n v="672.22"/>
  </r>
  <r>
    <s v="NEA04C02"/>
    <s v="Median Weekly Earnings"/>
    <s v="2022"/>
    <s v="2022"/>
    <s v="2"/>
    <s v="Female"/>
    <s v="IE22"/>
    <s v="Mid-East"/>
    <s v="Euro"/>
    <n v="603.04"/>
  </r>
  <r>
    <s v="NEA04C02"/>
    <s v="Median Weekly Earnings"/>
    <s v="2022"/>
    <s v="2022"/>
    <s v="2"/>
    <s v="Female"/>
    <s v="IE23"/>
    <s v="Mid-West"/>
    <s v="Euro"/>
    <n v="581.35"/>
  </r>
  <r>
    <s v="NEA04C02"/>
    <s v="Median Weekly Earnings"/>
    <s v="2022"/>
    <s v="2022"/>
    <s v="2"/>
    <s v="Female"/>
    <s v="IE24"/>
    <s v="South-East"/>
    <s v="Euro"/>
    <n v="540.75"/>
  </r>
  <r>
    <s v="NEA04C02"/>
    <s v="Median Weekly Earnings"/>
    <s v="2022"/>
    <s v="2022"/>
    <s v="2"/>
    <s v="Female"/>
    <s v="IE25"/>
    <s v="South-West"/>
    <s v="Euro"/>
    <n v="576.48"/>
  </r>
  <r>
    <s v="NEA04C02"/>
    <s v="Median Weekly Earnings"/>
    <s v="2023"/>
    <s v="2023"/>
    <s v="-"/>
    <s v="Both sexes"/>
    <s v="-"/>
    <s v="State"/>
    <s v="Euro"/>
    <n v="699.28"/>
  </r>
  <r>
    <s v="NEA04C02"/>
    <s v="Median Weekly Earnings"/>
    <s v="2023"/>
    <s v="2023"/>
    <s v="-"/>
    <s v="Both sexes"/>
    <s v="IE11"/>
    <s v="Border"/>
    <s v="Euro"/>
    <n v="609.96"/>
  </r>
  <r>
    <s v="NEA04C02"/>
    <s v="Median Weekly Earnings"/>
    <s v="2023"/>
    <s v="2023"/>
    <s v="-"/>
    <s v="Both sexes"/>
    <s v="IE12"/>
    <s v="Midland"/>
    <s v="Euro"/>
    <n v="672.74"/>
  </r>
  <r>
    <s v="NEA04C02"/>
    <s v="Median Weekly Earnings"/>
    <s v="2023"/>
    <s v="2023"/>
    <s v="-"/>
    <s v="Both sexes"/>
    <s v="IE13"/>
    <s v="West"/>
    <s v="Euro"/>
    <n v="672.2"/>
  </r>
  <r>
    <s v="NEA04C02"/>
    <s v="Median Weekly Earnings"/>
    <s v="2023"/>
    <s v="2023"/>
    <s v="-"/>
    <s v="Both sexes"/>
    <s v="IE21"/>
    <s v="Dublin"/>
    <s v="Euro"/>
    <n v="793.71"/>
  </r>
  <r>
    <s v="NEA04C02"/>
    <s v="Median Weekly Earnings"/>
    <s v="2023"/>
    <s v="2023"/>
    <s v="-"/>
    <s v="Both sexes"/>
    <s v="IE22"/>
    <s v="Mid-East"/>
    <s v="Euro"/>
    <n v="731.6"/>
  </r>
  <r>
    <s v="NEA04C02"/>
    <s v="Median Weekly Earnings"/>
    <s v="2023"/>
    <s v="2023"/>
    <s v="-"/>
    <s v="Both sexes"/>
    <s v="IE23"/>
    <s v="Mid-West"/>
    <s v="Euro"/>
    <n v="680.99"/>
  </r>
  <r>
    <s v="NEA04C02"/>
    <s v="Median Weekly Earnings"/>
    <s v="2023"/>
    <s v="2023"/>
    <s v="-"/>
    <s v="Both sexes"/>
    <s v="IE24"/>
    <s v="South-East"/>
    <s v="Euro"/>
    <n v="651.45"/>
  </r>
  <r>
    <s v="NEA04C02"/>
    <s v="Median Weekly Earnings"/>
    <s v="2023"/>
    <s v="2023"/>
    <s v="-"/>
    <s v="Both sexes"/>
    <s v="IE25"/>
    <s v="South-West"/>
    <s v="Euro"/>
    <n v="699.85"/>
  </r>
  <r>
    <s v="NEA04C02"/>
    <s v="Median Weekly Earnings"/>
    <s v="2023"/>
    <s v="2023"/>
    <s v="1"/>
    <s v="Male"/>
    <s v="-"/>
    <s v="State"/>
    <s v="Euro"/>
    <n v="770.52"/>
  </r>
  <r>
    <s v="NEA04C02"/>
    <s v="Median Weekly Earnings"/>
    <s v="2023"/>
    <s v="2023"/>
    <s v="1"/>
    <s v="Male"/>
    <s v="IE11"/>
    <s v="Border"/>
    <s v="Euro"/>
    <n v="659.35"/>
  </r>
  <r>
    <s v="NEA04C02"/>
    <s v="Median Weekly Earnings"/>
    <s v="2023"/>
    <s v="2023"/>
    <s v="1"/>
    <s v="Male"/>
    <s v="IE12"/>
    <s v="Midland"/>
    <s v="Euro"/>
    <n v="743.58"/>
  </r>
  <r>
    <s v="NEA04C02"/>
    <s v="Median Weekly Earnings"/>
    <s v="2023"/>
    <s v="2023"/>
    <s v="1"/>
    <s v="Male"/>
    <s v="IE13"/>
    <s v="West"/>
    <s v="Euro"/>
    <n v="728.68"/>
  </r>
  <r>
    <s v="NEA04C02"/>
    <s v="Median Weekly Earnings"/>
    <s v="2023"/>
    <s v="2023"/>
    <s v="1"/>
    <s v="Male"/>
    <s v="IE21"/>
    <s v="Dublin"/>
    <s v="Euro"/>
    <n v="874.52"/>
  </r>
  <r>
    <s v="NEA04C02"/>
    <s v="Median Weekly Earnings"/>
    <s v="2023"/>
    <s v="2023"/>
    <s v="1"/>
    <s v="Male"/>
    <s v="IE22"/>
    <s v="Mid-East"/>
    <s v="Euro"/>
    <n v="826.93"/>
  </r>
  <r>
    <s v="NEA04C02"/>
    <s v="Median Weekly Earnings"/>
    <s v="2023"/>
    <s v="2023"/>
    <s v="1"/>
    <s v="Male"/>
    <s v="IE23"/>
    <s v="Mid-West"/>
    <s v="Euro"/>
    <n v="751.37"/>
  </r>
  <r>
    <s v="NEA04C02"/>
    <s v="Median Weekly Earnings"/>
    <s v="2023"/>
    <s v="2023"/>
    <s v="1"/>
    <s v="Male"/>
    <s v="IE24"/>
    <s v="South-East"/>
    <s v="Euro"/>
    <n v="722.25"/>
  </r>
  <r>
    <s v="NEA04C02"/>
    <s v="Median Weekly Earnings"/>
    <s v="2023"/>
    <s v="2023"/>
    <s v="1"/>
    <s v="Male"/>
    <s v="IE25"/>
    <s v="South-West"/>
    <s v="Euro"/>
    <n v="795.85"/>
  </r>
  <r>
    <s v="NEA04C02"/>
    <s v="Median Weekly Earnings"/>
    <s v="2023"/>
    <s v="2023"/>
    <s v="2"/>
    <s v="Female"/>
    <s v="-"/>
    <s v="State"/>
    <s v="Euro"/>
    <n v="623.22"/>
  </r>
  <r>
    <s v="NEA04C02"/>
    <s v="Median Weekly Earnings"/>
    <s v="2023"/>
    <s v="2023"/>
    <s v="2"/>
    <s v="Female"/>
    <s v="IE11"/>
    <s v="Border"/>
    <s v="Euro"/>
    <n v="557.79"/>
  </r>
  <r>
    <s v="NEA04C02"/>
    <s v="Median Weekly Earnings"/>
    <s v="2023"/>
    <s v="2023"/>
    <s v="2"/>
    <s v="Female"/>
    <s v="IE12"/>
    <s v="Midland"/>
    <s v="Euro"/>
    <n v="592.91"/>
  </r>
  <r>
    <s v="NEA04C02"/>
    <s v="Median Weekly Earnings"/>
    <s v="2023"/>
    <s v="2023"/>
    <s v="2"/>
    <s v="Female"/>
    <s v="IE13"/>
    <s v="West"/>
    <s v="Euro"/>
    <n v="611.03"/>
  </r>
  <r>
    <s v="NEA04C02"/>
    <s v="Median Weekly Earnings"/>
    <s v="2023"/>
    <s v="2023"/>
    <s v="2"/>
    <s v="Female"/>
    <s v="IE21"/>
    <s v="Dublin"/>
    <s v="Euro"/>
    <n v="709.75"/>
  </r>
  <r>
    <s v="NEA04C02"/>
    <s v="Median Weekly Earnings"/>
    <s v="2023"/>
    <s v="2023"/>
    <s v="2"/>
    <s v="Female"/>
    <s v="IE22"/>
    <s v="Mid-East"/>
    <s v="Euro"/>
    <n v="634.22"/>
  </r>
  <r>
    <s v="NEA04C02"/>
    <s v="Median Weekly Earnings"/>
    <s v="2023"/>
    <s v="2023"/>
    <s v="2"/>
    <s v="Female"/>
    <s v="IE23"/>
    <s v="Mid-West"/>
    <s v="Euro"/>
    <n v="606.06"/>
  </r>
  <r>
    <s v="NEA04C02"/>
    <s v="Median Weekly Earnings"/>
    <s v="2023"/>
    <s v="2023"/>
    <s v="2"/>
    <s v="Female"/>
    <s v="IE24"/>
    <s v="South-East"/>
    <s v="Euro"/>
    <n v="573.77"/>
  </r>
  <r>
    <s v="NEA04C02"/>
    <s v="Median Weekly Earnings"/>
    <s v="2023"/>
    <s v="2023"/>
    <s v="2"/>
    <s v="Female"/>
    <s v="IE25"/>
    <s v="South-West"/>
    <s v="Euro"/>
    <n v="603.23"/>
  </r>
  <r>
    <s v="NEA04C02"/>
    <s v="Median Weekly Earnings"/>
    <s v="2024"/>
    <s v="2024"/>
    <s v="-"/>
    <s v="Both sexes"/>
    <s v="-"/>
    <s v="State"/>
    <s v="Euro"/>
    <n v="730.89"/>
  </r>
  <r>
    <s v="NEA04C02"/>
    <s v="Median Weekly Earnings"/>
    <s v="2024"/>
    <s v="2024"/>
    <s v="-"/>
    <s v="Both sexes"/>
    <s v="IE11"/>
    <s v="Border"/>
    <s v="Euro"/>
    <n v="647.02"/>
  </r>
  <r>
    <s v="NEA04C02"/>
    <s v="Median Weekly Earnings"/>
    <s v="2024"/>
    <s v="2024"/>
    <s v="-"/>
    <s v="Both sexes"/>
    <s v="IE12"/>
    <s v="Midland"/>
    <s v="Euro"/>
    <n v="705.43"/>
  </r>
  <r>
    <s v="NEA04C02"/>
    <s v="Median Weekly Earnings"/>
    <s v="2024"/>
    <s v="2024"/>
    <s v="-"/>
    <s v="Both sexes"/>
    <s v="IE13"/>
    <s v="West"/>
    <s v="Euro"/>
    <n v="707"/>
  </r>
  <r>
    <s v="NEA04C02"/>
    <s v="Median Weekly Earnings"/>
    <s v="2024"/>
    <s v="2024"/>
    <s v="-"/>
    <s v="Both sexes"/>
    <s v="IE21"/>
    <s v="Dublin"/>
    <s v="Euro"/>
    <n v="821.42"/>
  </r>
  <r>
    <s v="NEA04C02"/>
    <s v="Median Weekly Earnings"/>
    <s v="2024"/>
    <s v="2024"/>
    <s v="-"/>
    <s v="Both sexes"/>
    <s v="IE22"/>
    <s v="Mid-East"/>
    <s v="Euro"/>
    <n v="760.13"/>
  </r>
  <r>
    <s v="NEA04C02"/>
    <s v="Median Weekly Earnings"/>
    <s v="2024"/>
    <s v="2024"/>
    <s v="-"/>
    <s v="Both sexes"/>
    <s v="IE23"/>
    <s v="Mid-West"/>
    <s v="Euro"/>
    <n v="717.98"/>
  </r>
  <r>
    <s v="NEA04C02"/>
    <s v="Median Weekly Earnings"/>
    <s v="2024"/>
    <s v="2024"/>
    <s v="-"/>
    <s v="Both sexes"/>
    <s v="IE24"/>
    <s v="South-East"/>
    <s v="Euro"/>
    <n v="682.1"/>
  </r>
  <r>
    <s v="NEA04C02"/>
    <s v="Median Weekly Earnings"/>
    <s v="2024"/>
    <s v="2024"/>
    <s v="-"/>
    <s v="Both sexes"/>
    <s v="IE25"/>
    <s v="South-West"/>
    <s v="Euro"/>
    <n v="735.31"/>
  </r>
  <r>
    <s v="NEA04C02"/>
    <s v="Median Weekly Earnings"/>
    <s v="2024"/>
    <s v="2024"/>
    <s v="1"/>
    <s v="Male"/>
    <s v="-"/>
    <s v="State"/>
    <s v="Euro"/>
    <n v="802.14"/>
  </r>
  <r>
    <s v="NEA04C02"/>
    <s v="Median Weekly Earnings"/>
    <s v="2024"/>
    <s v="2024"/>
    <s v="1"/>
    <s v="Male"/>
    <s v="IE11"/>
    <s v="Border"/>
    <s v="Euro"/>
    <n v="698.05"/>
  </r>
  <r>
    <s v="NEA04C02"/>
    <s v="Median Weekly Earnings"/>
    <s v="2024"/>
    <s v="2024"/>
    <s v="1"/>
    <s v="Male"/>
    <s v="IE12"/>
    <s v="Midland"/>
    <s v="Euro"/>
    <n v="774.27"/>
  </r>
  <r>
    <s v="NEA04C02"/>
    <s v="Median Weekly Earnings"/>
    <s v="2024"/>
    <s v="2024"/>
    <s v="1"/>
    <s v="Male"/>
    <s v="IE13"/>
    <s v="West"/>
    <s v="Euro"/>
    <n v="764.17"/>
  </r>
  <r>
    <s v="NEA04C02"/>
    <s v="Median Weekly Earnings"/>
    <s v="2024"/>
    <s v="2024"/>
    <s v="1"/>
    <s v="Male"/>
    <s v="IE21"/>
    <s v="Dublin"/>
    <s v="Euro"/>
    <n v="904.71"/>
  </r>
  <r>
    <s v="NEA04C02"/>
    <s v="Median Weekly Earnings"/>
    <s v="2024"/>
    <s v="2024"/>
    <s v="1"/>
    <s v="Male"/>
    <s v="IE22"/>
    <s v="Mid-East"/>
    <s v="Euro"/>
    <n v="853.97"/>
  </r>
  <r>
    <s v="NEA04C02"/>
    <s v="Median Weekly Earnings"/>
    <s v="2024"/>
    <s v="2024"/>
    <s v="1"/>
    <s v="Male"/>
    <s v="IE23"/>
    <s v="Mid-West"/>
    <s v="Euro"/>
    <n v="787.8"/>
  </r>
  <r>
    <s v="NEA04C02"/>
    <s v="Median Weekly Earnings"/>
    <s v="2024"/>
    <s v="2024"/>
    <s v="1"/>
    <s v="Male"/>
    <s v="IE24"/>
    <s v="South-East"/>
    <s v="Euro"/>
    <n v="752.24"/>
  </r>
  <r>
    <s v="NEA04C02"/>
    <s v="Median Weekly Earnings"/>
    <s v="2024"/>
    <s v="2024"/>
    <s v="1"/>
    <s v="Male"/>
    <s v="IE25"/>
    <s v="South-West"/>
    <s v="Euro"/>
    <n v="833.4"/>
  </r>
  <r>
    <s v="NEA04C02"/>
    <s v="Median Weekly Earnings"/>
    <s v="2024"/>
    <s v="2024"/>
    <s v="2"/>
    <s v="Female"/>
    <s v="-"/>
    <s v="State"/>
    <s v="Euro"/>
    <n v="654.07"/>
  </r>
  <r>
    <s v="NEA04C02"/>
    <s v="Median Weekly Earnings"/>
    <s v="2024"/>
    <s v="2024"/>
    <s v="2"/>
    <s v="Female"/>
    <s v="IE11"/>
    <s v="Border"/>
    <s v="Euro"/>
    <n v="592.53"/>
  </r>
  <r>
    <s v="NEA04C02"/>
    <s v="Median Weekly Earnings"/>
    <s v="2024"/>
    <s v="2024"/>
    <s v="2"/>
    <s v="Female"/>
    <s v="IE12"/>
    <s v="Midland"/>
    <s v="Euro"/>
    <n v="625"/>
  </r>
  <r>
    <s v="NEA04C02"/>
    <s v="Median Weekly Earnings"/>
    <s v="2024"/>
    <s v="2024"/>
    <s v="2"/>
    <s v="Female"/>
    <s v="IE13"/>
    <s v="West"/>
    <s v="Euro"/>
    <n v="647.44"/>
  </r>
  <r>
    <s v="NEA04C02"/>
    <s v="Median Weekly Earnings"/>
    <s v="2024"/>
    <s v="2024"/>
    <s v="2"/>
    <s v="Female"/>
    <s v="IE21"/>
    <s v="Dublin"/>
    <s v="Euro"/>
    <n v="736.09"/>
  </r>
  <r>
    <s v="NEA04C02"/>
    <s v="Median Weekly Earnings"/>
    <s v="2024"/>
    <s v="2024"/>
    <s v="2"/>
    <s v="Female"/>
    <s v="IE22"/>
    <s v="Mid-East"/>
    <s v="Euro"/>
    <n v="663.09"/>
  </r>
  <r>
    <s v="NEA04C02"/>
    <s v="Median Weekly Earnings"/>
    <s v="2024"/>
    <s v="2024"/>
    <s v="2"/>
    <s v="Female"/>
    <s v="IE23"/>
    <s v="Mid-West"/>
    <s v="Euro"/>
    <n v="641.99"/>
  </r>
  <r>
    <s v="NEA04C02"/>
    <s v="Median Weekly Earnings"/>
    <s v="2024"/>
    <s v="2024"/>
    <s v="2"/>
    <s v="Female"/>
    <s v="IE24"/>
    <s v="South-East"/>
    <s v="Euro"/>
    <n v="603.2"/>
  </r>
  <r>
    <s v="NEA04C02"/>
    <s v="Median Weekly Earnings"/>
    <s v="2024"/>
    <s v="2024"/>
    <s v="2"/>
    <s v="Female"/>
    <s v="IE25"/>
    <s v="South-West"/>
    <s v="Euro"/>
    <n v="635.09"/>
  </r>
</pivotCacheRecords>
</file>