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b08da9de1844423" /><Relationship Type="http://schemas.openxmlformats.org/officeDocument/2006/relationships/extended-properties" Target="/docProps/app.xml" Id="rId1" /><Relationship Type="http://schemas.openxmlformats.org/package/2006/relationships/metadata/core-properties" Target="/package/services/metadata/core-properties/07cbe1af272042f09f1c434e0486d4fe.psmdcp" Id="R2dffd07c792341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<x:sst xmlns:x="http://schemas.openxmlformats.org/spreadsheetml/2006/main">
  <x:si>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</x:si>
  <x:si>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</x:si>
  <x:si>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NDQ01</x:t>
  </x:si>
  <x:si>
    <x:t>Name</x:t>
  </x:si>
  <x:si>
    <x:t>New Dwelling Completions</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</x:si>
  <x:si>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</x:si>
  <x:si>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</x:si>
  <x:si>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</x:si>
  <x:si>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</x:si>
  <x:si>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</x:si>
  <x:si>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</x:si>
  <x:si>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</x:si>
  <x:si>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https://ws.cso.ie/public/api.restful/PxStat.Data.Cube_API.ReadDataset/NDQ01/XLSX/2007/en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</x:si>
  <x:si>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</x:si>
  <x:si>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</x:si>
  <x:si>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</x:si>
  <x:si>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</x:si>
  <x:si>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</x:si>
  <x:si>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</x:si>
  <x:si>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</x:si>
  <x:si>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</x:si>
  <x:si>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</x:si>
  <x:si>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</x:si>
  <x:si>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</x:si>
  <x:si>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</x:si>
  <x:si>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</x:si>
  <x:si>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</x:si>
  <x:si>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</x:si>
  <x:si>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</x:si>
  <x:si>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</x:si>
  <x:si>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</x:si>
  <x:si>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</x:si>
  <x:si>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</x:si>
  <x:si>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</x:si>
  <x:si>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</x:si>
  <x:si>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</x:si>
  <x:si>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</x:si>
  <x:si>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</x:si>
  <x:si>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</x:si>
  <x:si>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</x:si>
  <x:si>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</x:si>
  <x:si>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</x:si>
  <x:si>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C02342V02816</x:t>
  </x:si>
  <x:si>
    <x:t>Type of House</x:t>
  </x:si>
  <x:si>
    <x:t>UNIT</x:t>
  </x:si>
  <x:si>
    <x:t>VALUE</x:t>
  </x:si>
  <x:si>
    <x:t>20111</x:t>
  </x:si>
  <x:si>
    <x:t>2011Q1</x:t>
  </x:si>
  <x:si>
    <x:t>06</x:t>
  </x:si>
  <x:si>
    <x:t>Single house</x:t>
  </x:si>
  <x:si>
    <x:t>Number</x:t>
  </x:si>
  <x:si>
    <x:t>07</x:t>
  </x:si>
  <x:si>
    <x:t>Scheme house</x:t>
  </x:si>
  <x:si>
    <x:t>08</x:t>
  </x:si>
  <x:si>
    <x:t>Apartment</x:t>
  </x:si>
  <x:si>
    <x:t>-</x:t>
  </x:si>
  <x:si>
    <x:t>All house types</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</x:si>
  <x:si>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</x:si>
  <x:si>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</x:si>
  <x:si>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</x:si>
  <x:si>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</x:si>
  <x:si>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</x:si>
  <x:si>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</x:si>
  <x:si>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</x:si>
  <x:si>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</x:si>
  <x:si>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</x:si>
  <x:si>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</x:si>
  <x:si>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</x:si>
  <x:si>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</x:si>
  <x:si>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</x:si>
  <x:si>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</x:si>
  <x:si>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</x:si>
  <x:si>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</x:si>
  <x:si>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</x:si>
  <x:si>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</x:si>
  <x:si>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</x:si>
  <x:si>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</x:si>
  <x:si>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</x:si>
  <x:si>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</x:si>
  <x:si>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</x:si>
  <x:si>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</x:si>
  <x:si>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</x:si>
  <x:si>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</x:si>
  <x:si>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</x:si>
  <x:si>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</x:si>
  <x:si>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</x:si>
  <x:si>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</x:si>
  <x:si>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</x:si>
  <x:si>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</x:si>
  <x:si>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</x:si>
  <x:si>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</x:si>
  <x:si>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</x:si>
  <x:si>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</x:si>
  <x:si>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</x:si>
  <x:si>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</x:si>
  <x:si>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</x:si>
  <x:si>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</x:si>
  <x:si>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</x:si>
  <x:si>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</x:si>
  <x:si>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</x:si>
  <x:si>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</x:si>
  <x:si>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</x:si>
  <x:si>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</x:si>
  <x:si>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</x:si>
  <x:si>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</x:si>
  <x:si>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</x:si>
  <x:si>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</x:si>
  <x:si>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</x:si>
  <x:si>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</x:si>
  <x:si>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</x:si>
  <x:si>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</x:si>
  <x:si>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</x:si>
  <x:si>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</x:si>
  <x:si>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</x:si>
  <x:si>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</x:si>
  <x:si>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</x:si>
  <x:si>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</x:si>
  <x:si>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</x:si>
  <x:si>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</x:si>
  <x:si>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</x:si>
  <x:si>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</x:si>
  <x:si>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</x:si>
  <x:si>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</x:si>
  <x:si>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</x:si>
  <x:si>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</x:si>
  <x:si>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</x:si>
  <x:si>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</x:si>
  <x:si>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</x:si>
  <x:si>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</x:si>
  <x:si>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</x:si>
  <x:si>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</x:si>
  <x:si>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</x:si>
  <x:si>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</x:si>
  <x:si>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</x:si>
  <x:si>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</x:si>
  <x:si>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</x:si>
  <x:si>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</x:si>
  <x:si>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</x:si>
  <x:si>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</x:si>
  <x:si>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</x:si>
  <x:si>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</x:si>
  <x:si>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</x:si>
  <x:si>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</x:si>
  <x:si>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</x:si>
  <x:si>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</x:si>
  <x:si>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</x:si>
  <x:si>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</x:si>
  <x:si>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</x:si>
  <x:si>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</x:si>
  <x:si>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</x:si>
  <x:si>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</x:si>
  <x:si>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</x:si>
  <x:si>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</x:si>
  <x:si>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</x:si>
  <x:si>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</x:si>
  <x:si>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</x:si>
  <x:si>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</x:si>
  <x:si>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</x:si>
  <x:si>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</x:si>
  <x:si>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</x:si>
  <x:si>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</x:si>
  <x:si>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</x:si>
  <x:si>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</x:si>
  <x:si>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</x:si>
  <x:si>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</x:si>
  <x:si>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</x:si>
  <x:si>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</x:si>
  <x:si>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</x:si>
  <x:si>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</x:si>
  <x:si>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</x:si>
  <x:si>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</x:si>
  <x:si>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</x:si>
  <x:si>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</x:si>
  <x:si>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</x:si>
  <x:si>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</x:si>
  <x:si>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</x:si>
  <x:si>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</x:si>
  <x:si>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</x:si>
  <x:si>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</x:si>
  <x:si>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NDQ01C02</x:t>
  </x:si>
  <x:si>
    <x:t>Seasonally Adjusted New Dwelling Completions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</x:si>
</x:sst>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2342V02816" axis="axisRow" showAll="0" defaultSubtotal="0">
      <items count="4">
        <item x="0"/>
        <item x="1"/>
        <item x="2"/>
        <item x="3"/>
      </items>
    </pivotField>
    <pivotField name="Type of House"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7" totalsRowShown="0">
  <x:autoFilter ref="A1:H497"/>
  <x:tableColumns count="8">
    <x:tableColumn id="1" name="STATISTIC"/>
    <x:tableColumn id="2" name="STATISTIC Label"/>
    <x:tableColumn id="3" name="TLIST(Q1)"/>
    <x:tableColumn id="4" name="Quarter"/>
    <x:tableColumn id="5" name="C02342V02816"/>
    <x:tableColumn id="6" name="Type of Hous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7"/>
  <x:sheetViews>
    <x:sheetView workbookViewId="0"/>
  </x:sheetViews>
  <x:sheetFormatPr defaultRowHeight="15"/>
  <x:cols>
    <x:col min="1" max="1" width="11.996339" style="0" customWidth="1"/>
    <x:col min="2" max="2" width="43.424911" style="0" customWidth="1"/>
    <x:col min="3" max="3" width="11.567768" style="0" customWidth="1"/>
    <x:col min="4" max="4" width="10.282054" style="0" customWidth="1"/>
    <x:col min="5" max="5" width="16.139196" style="0" customWidth="1"/>
    <x:col min="6" max="6" width="15.996339"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2</x:v>
      </x:c>
      <x:c r="B2" s="0" t="s">
        <x:v>4</x:v>
      </x:c>
      <x:c r="C2" s="0" t="s">
        <x:v>46</x:v>
      </x:c>
      <x:c r="D2" s="0" t="s">
        <x:v>47</x:v>
      </x:c>
      <x:c r="E2" s="0" t="s">
        <x:v>48</x:v>
      </x:c>
      <x:c r="F2" s="0" t="s">
        <x:v>49</x:v>
      </x:c>
      <x:c r="G2" s="0" t="s">
        <x:v>50</x:v>
      </x:c>
      <x:c r="H2" s="0">
        <x:v>1156</x:v>
      </x:c>
    </x:row>
    <x:row r="3" spans="1:8">
      <x:c r="A3" s="0" t="s">
        <x:v>2</x:v>
      </x:c>
      <x:c r="B3" s="0" t="s">
        <x:v>4</x:v>
      </x:c>
      <x:c r="C3" s="0" t="s">
        <x:v>46</x:v>
      </x:c>
      <x:c r="D3" s="0" t="s">
        <x:v>47</x:v>
      </x:c>
      <x:c r="E3" s="0" t="s">
        <x:v>51</x:v>
      </x:c>
      <x:c r="F3" s="0" t="s">
        <x:v>52</x:v>
      </x:c>
      <x:c r="G3" s="0" t="s">
        <x:v>50</x:v>
      </x:c>
      <x:c r="H3" s="0">
        <x:v>447</x:v>
      </x:c>
    </x:row>
    <x:row r="4" spans="1:8">
      <x:c r="A4" s="0" t="s">
        <x:v>2</x:v>
      </x:c>
      <x:c r="B4" s="0" t="s">
        <x:v>4</x:v>
      </x:c>
      <x:c r="C4" s="0" t="s">
        <x:v>46</x:v>
      </x:c>
      <x:c r="D4" s="0" t="s">
        <x:v>47</x:v>
      </x:c>
      <x:c r="E4" s="0" t="s">
        <x:v>53</x:v>
      </x:c>
      <x:c r="F4" s="0" t="s">
        <x:v>54</x:v>
      </x:c>
      <x:c r="G4" s="0" t="s">
        <x:v>50</x:v>
      </x:c>
      <x:c r="H4" s="0">
        <x:v>272</x:v>
      </x:c>
    </x:row>
    <x:row r="5" spans="1:8">
      <x:c r="A5" s="0" t="s">
        <x:v>2</x:v>
      </x:c>
      <x:c r="B5" s="0" t="s">
        <x:v>4</x:v>
      </x:c>
      <x:c r="C5" s="0" t="s">
        <x:v>46</x:v>
      </x:c>
      <x:c r="D5" s="0" t="s">
        <x:v>47</x:v>
      </x:c>
      <x:c r="E5" s="0" t="s">
        <x:v>55</x:v>
      </x:c>
      <x:c r="F5" s="0" t="s">
        <x:v>56</x:v>
      </x:c>
      <x:c r="G5" s="0" t="s">
        <x:v>50</x:v>
      </x:c>
      <x:c r="H5" s="0">
        <x:v>1875</x:v>
      </x:c>
    </x:row>
    <x:row r="6" spans="1:8">
      <x:c r="A6" s="0" t="s">
        <x:v>2</x:v>
      </x:c>
      <x:c r="B6" s="0" t="s">
        <x:v>4</x:v>
      </x:c>
      <x:c r="C6" s="0" t="s">
        <x:v>57</x:v>
      </x:c>
      <x:c r="D6" s="0" t="s">
        <x:v>58</x:v>
      </x:c>
      <x:c r="E6" s="0" t="s">
        <x:v>48</x:v>
      </x:c>
      <x:c r="F6" s="0" t="s">
        <x:v>49</x:v>
      </x:c>
      <x:c r="G6" s="0" t="s">
        <x:v>50</x:v>
      </x:c>
      <x:c r="H6" s="0">
        <x:v>1194</x:v>
      </x:c>
    </x:row>
    <x:row r="7" spans="1:8">
      <x:c r="A7" s="0" t="s">
        <x:v>2</x:v>
      </x:c>
      <x:c r="B7" s="0" t="s">
        <x:v>4</x:v>
      </x:c>
      <x:c r="C7" s="0" t="s">
        <x:v>57</x:v>
      </x:c>
      <x:c r="D7" s="0" t="s">
        <x:v>58</x:v>
      </x:c>
      <x:c r="E7" s="0" t="s">
        <x:v>51</x:v>
      </x:c>
      <x:c r="F7" s="0" t="s">
        <x:v>52</x:v>
      </x:c>
      <x:c r="G7" s="0" t="s">
        <x:v>50</x:v>
      </x:c>
      <x:c r="H7" s="0">
        <x:v>380</x:v>
      </x:c>
    </x:row>
    <x:row r="8" spans="1:8">
      <x:c r="A8" s="0" t="s">
        <x:v>2</x:v>
      </x:c>
      <x:c r="B8" s="0" t="s">
        <x:v>4</x:v>
      </x:c>
      <x:c r="C8" s="0" t="s">
        <x:v>57</x:v>
      </x:c>
      <x:c r="D8" s="0" t="s">
        <x:v>58</x:v>
      </x:c>
      <x:c r="E8" s="0" t="s">
        <x:v>53</x:v>
      </x:c>
      <x:c r="F8" s="0" t="s">
        <x:v>54</x:v>
      </x:c>
      <x:c r="G8" s="0" t="s">
        <x:v>50</x:v>
      </x:c>
      <x:c r="H8" s="0">
        <x:v>217</x:v>
      </x:c>
    </x:row>
    <x:row r="9" spans="1:8">
      <x:c r="A9" s="0" t="s">
        <x:v>2</x:v>
      </x:c>
      <x:c r="B9" s="0" t="s">
        <x:v>4</x:v>
      </x:c>
      <x:c r="C9" s="0" t="s">
        <x:v>57</x:v>
      </x:c>
      <x:c r="D9" s="0" t="s">
        <x:v>58</x:v>
      </x:c>
      <x:c r="E9" s="0" t="s">
        <x:v>55</x:v>
      </x:c>
      <x:c r="F9" s="0" t="s">
        <x:v>56</x:v>
      </x:c>
      <x:c r="G9" s="0" t="s">
        <x:v>50</x:v>
      </x:c>
      <x:c r="H9" s="0">
        <x:v>1791</x:v>
      </x:c>
    </x:row>
    <x:row r="10" spans="1:8">
      <x:c r="A10" s="0" t="s">
        <x:v>2</x:v>
      </x:c>
      <x:c r="B10" s="0" t="s">
        <x:v>4</x:v>
      </x:c>
      <x:c r="C10" s="0" t="s">
        <x:v>59</x:v>
      </x:c>
      <x:c r="D10" s="0" t="s">
        <x:v>60</x:v>
      </x:c>
      <x:c r="E10" s="0" t="s">
        <x:v>48</x:v>
      </x:c>
      <x:c r="F10" s="0" t="s">
        <x:v>49</x:v>
      </x:c>
      <x:c r="G10" s="0" t="s">
        <x:v>50</x:v>
      </x:c>
      <x:c r="H10" s="0">
        <x:v>1197</x:v>
      </x:c>
    </x:row>
    <x:row r="11" spans="1:8">
      <x:c r="A11" s="0" t="s">
        <x:v>2</x:v>
      </x:c>
      <x:c r="B11" s="0" t="s">
        <x:v>4</x:v>
      </x:c>
      <x:c r="C11" s="0" t="s">
        <x:v>59</x:v>
      </x:c>
      <x:c r="D11" s="0" t="s">
        <x:v>60</x:v>
      </x:c>
      <x:c r="E11" s="0" t="s">
        <x:v>51</x:v>
      </x:c>
      <x:c r="F11" s="0" t="s">
        <x:v>52</x:v>
      </x:c>
      <x:c r="G11" s="0" t="s">
        <x:v>50</x:v>
      </x:c>
      <x:c r="H11" s="0">
        <x:v>305</x:v>
      </x:c>
    </x:row>
    <x:row r="12" spans="1:8">
      <x:c r="A12" s="0" t="s">
        <x:v>2</x:v>
      </x:c>
      <x:c r="B12" s="0" t="s">
        <x:v>4</x:v>
      </x:c>
      <x:c r="C12" s="0" t="s">
        <x:v>59</x:v>
      </x:c>
      <x:c r="D12" s="0" t="s">
        <x:v>60</x:v>
      </x:c>
      <x:c r="E12" s="0" t="s">
        <x:v>53</x:v>
      </x:c>
      <x:c r="F12" s="0" t="s">
        <x:v>54</x:v>
      </x:c>
      <x:c r="G12" s="0" t="s">
        <x:v>50</x:v>
      </x:c>
      <x:c r="H12" s="0">
        <x:v>185</x:v>
      </x:c>
    </x:row>
    <x:row r="13" spans="1:8">
      <x:c r="A13" s="0" t="s">
        <x:v>2</x:v>
      </x:c>
      <x:c r="B13" s="0" t="s">
        <x:v>4</x:v>
      </x:c>
      <x:c r="C13" s="0" t="s">
        <x:v>59</x:v>
      </x:c>
      <x:c r="D13" s="0" t="s">
        <x:v>60</x:v>
      </x:c>
      <x:c r="E13" s="0" t="s">
        <x:v>55</x:v>
      </x:c>
      <x:c r="F13" s="0" t="s">
        <x:v>56</x:v>
      </x:c>
      <x:c r="G13" s="0" t="s">
        <x:v>50</x:v>
      </x:c>
      <x:c r="H13" s="0">
        <x:v>1687</x:v>
      </x:c>
    </x:row>
    <x:row r="14" spans="1:8">
      <x:c r="A14" s="0" t="s">
        <x:v>2</x:v>
      </x:c>
      <x:c r="B14" s="0" t="s">
        <x:v>4</x:v>
      </x:c>
      <x:c r="C14" s="0" t="s">
        <x:v>61</x:v>
      </x:c>
      <x:c r="D14" s="0" t="s">
        <x:v>62</x:v>
      </x:c>
      <x:c r="E14" s="0" t="s">
        <x:v>48</x:v>
      </x:c>
      <x:c r="F14" s="0" t="s">
        <x:v>49</x:v>
      </x:c>
      <x:c r="G14" s="0" t="s">
        <x:v>50</x:v>
      </x:c>
      <x:c r="H14" s="0">
        <x:v>1267</x:v>
      </x:c>
    </x:row>
    <x:row r="15" spans="1:8">
      <x:c r="A15" s="0" t="s">
        <x:v>2</x:v>
      </x:c>
      <x:c r="B15" s="0" t="s">
        <x:v>4</x:v>
      </x:c>
      <x:c r="C15" s="0" t="s">
        <x:v>61</x:v>
      </x:c>
      <x:c r="D15" s="0" t="s">
        <x:v>62</x:v>
      </x:c>
      <x:c r="E15" s="0" t="s">
        <x:v>51</x:v>
      </x:c>
      <x:c r="F15" s="0" t="s">
        <x:v>52</x:v>
      </x:c>
      <x:c r="G15" s="0" t="s">
        <x:v>50</x:v>
      </x:c>
      <x:c r="H15" s="0">
        <x:v>226</x:v>
      </x:c>
    </x:row>
    <x:row r="16" spans="1:8">
      <x:c r="A16" s="0" t="s">
        <x:v>2</x:v>
      </x:c>
      <x:c r="B16" s="0" t="s">
        <x:v>4</x:v>
      </x:c>
      <x:c r="C16" s="0" t="s">
        <x:v>61</x:v>
      </x:c>
      <x:c r="D16" s="0" t="s">
        <x:v>62</x:v>
      </x:c>
      <x:c r="E16" s="0" t="s">
        <x:v>53</x:v>
      </x:c>
      <x:c r="F16" s="0" t="s">
        <x:v>54</x:v>
      </x:c>
      <x:c r="G16" s="0" t="s">
        <x:v>50</x:v>
      </x:c>
      <x:c r="H16" s="0">
        <x:v>148</x:v>
      </x:c>
    </x:row>
    <x:row r="17" spans="1:8">
      <x:c r="A17" s="0" t="s">
        <x:v>2</x:v>
      </x:c>
      <x:c r="B17" s="0" t="s">
        <x:v>4</x:v>
      </x:c>
      <x:c r="C17" s="0" t="s">
        <x:v>61</x:v>
      </x:c>
      <x:c r="D17" s="0" t="s">
        <x:v>62</x:v>
      </x:c>
      <x:c r="E17" s="0" t="s">
        <x:v>55</x:v>
      </x:c>
      <x:c r="F17" s="0" t="s">
        <x:v>56</x:v>
      </x:c>
      <x:c r="G17" s="0" t="s">
        <x:v>50</x:v>
      </x:c>
      <x:c r="H17" s="0">
        <x:v>1641</x:v>
      </x:c>
    </x:row>
    <x:row r="18" spans="1:8">
      <x:c r="A18" s="0" t="s">
        <x:v>2</x:v>
      </x:c>
      <x:c r="B18" s="0" t="s">
        <x:v>4</x:v>
      </x:c>
      <x:c r="C18" s="0" t="s">
        <x:v>63</x:v>
      </x:c>
      <x:c r="D18" s="0" t="s">
        <x:v>64</x:v>
      </x:c>
      <x:c r="E18" s="0" t="s">
        <x:v>48</x:v>
      </x:c>
      <x:c r="F18" s="0" t="s">
        <x:v>49</x:v>
      </x:c>
      <x:c r="G18" s="0" t="s">
        <x:v>50</x:v>
      </x:c>
      <x:c r="H18" s="0">
        <x:v>797</x:v>
      </x:c>
    </x:row>
    <x:row r="19" spans="1:8">
      <x:c r="A19" s="0" t="s">
        <x:v>2</x:v>
      </x:c>
      <x:c r="B19" s="0" t="s">
        <x:v>4</x:v>
      </x:c>
      <x:c r="C19" s="0" t="s">
        <x:v>63</x:v>
      </x:c>
      <x:c r="D19" s="0" t="s">
        <x:v>64</x:v>
      </x:c>
      <x:c r="E19" s="0" t="s">
        <x:v>51</x:v>
      </x:c>
      <x:c r="F19" s="0" t="s">
        <x:v>52</x:v>
      </x:c>
      <x:c r="G19" s="0" t="s">
        <x:v>50</x:v>
      </x:c>
      <x:c r="H19" s="0">
        <x:v>211</x:v>
      </x:c>
    </x:row>
    <x:row r="20" spans="1:8">
      <x:c r="A20" s="0" t="s">
        <x:v>2</x:v>
      </x:c>
      <x:c r="B20" s="0" t="s">
        <x:v>4</x:v>
      </x:c>
      <x:c r="C20" s="0" t="s">
        <x:v>63</x:v>
      </x:c>
      <x:c r="D20" s="0" t="s">
        <x:v>64</x:v>
      </x:c>
      <x:c r="E20" s="0" t="s">
        <x:v>53</x:v>
      </x:c>
      <x:c r="F20" s="0" t="s">
        <x:v>54</x:v>
      </x:c>
      <x:c r="G20" s="0" t="s">
        <x:v>50</x:v>
      </x:c>
      <x:c r="H20" s="0">
        <x:v>123</x:v>
      </x:c>
    </x:row>
    <x:row r="21" spans="1:8">
      <x:c r="A21" s="0" t="s">
        <x:v>2</x:v>
      </x:c>
      <x:c r="B21" s="0" t="s">
        <x:v>4</x:v>
      </x:c>
      <x:c r="C21" s="0" t="s">
        <x:v>63</x:v>
      </x:c>
      <x:c r="D21" s="0" t="s">
        <x:v>64</x:v>
      </x:c>
      <x:c r="E21" s="0" t="s">
        <x:v>55</x:v>
      </x:c>
      <x:c r="F21" s="0" t="s">
        <x:v>56</x:v>
      </x:c>
      <x:c r="G21" s="0" t="s">
        <x:v>50</x:v>
      </x:c>
      <x:c r="H21" s="0">
        <x:v>1131</x:v>
      </x:c>
    </x:row>
    <x:row r="22" spans="1:8">
      <x:c r="A22" s="0" t="s">
        <x:v>2</x:v>
      </x:c>
      <x:c r="B22" s="0" t="s">
        <x:v>4</x:v>
      </x:c>
      <x:c r="C22" s="0" t="s">
        <x:v>65</x:v>
      </x:c>
      <x:c r="D22" s="0" t="s">
        <x:v>66</x:v>
      </x:c>
      <x:c r="E22" s="0" t="s">
        <x:v>48</x:v>
      </x:c>
      <x:c r="F22" s="0" t="s">
        <x:v>49</x:v>
      </x:c>
      <x:c r="G22" s="0" t="s">
        <x:v>50</x:v>
      </x:c>
      <x:c r="H22" s="0">
        <x:v>847</x:v>
      </x:c>
    </x:row>
    <x:row r="23" spans="1:8">
      <x:c r="A23" s="0" t="s">
        <x:v>2</x:v>
      </x:c>
      <x:c r="B23" s="0" t="s">
        <x:v>4</x:v>
      </x:c>
      <x:c r="C23" s="0" t="s">
        <x:v>65</x:v>
      </x:c>
      <x:c r="D23" s="0" t="s">
        <x:v>66</x:v>
      </x:c>
      <x:c r="E23" s="0" t="s">
        <x:v>51</x:v>
      </x:c>
      <x:c r="F23" s="0" t="s">
        <x:v>52</x:v>
      </x:c>
      <x:c r="G23" s="0" t="s">
        <x:v>50</x:v>
      </x:c>
      <x:c r="H23" s="0">
        <x:v>194</x:v>
      </x:c>
    </x:row>
    <x:row r="24" spans="1:8">
      <x:c r="A24" s="0" t="s">
        <x:v>2</x:v>
      </x:c>
      <x:c r="B24" s="0" t="s">
        <x:v>4</x:v>
      </x:c>
      <x:c r="C24" s="0" t="s">
        <x:v>65</x:v>
      </x:c>
      <x:c r="D24" s="0" t="s">
        <x:v>66</x:v>
      </x:c>
      <x:c r="E24" s="0" t="s">
        <x:v>53</x:v>
      </x:c>
      <x:c r="F24" s="0" t="s">
        <x:v>54</x:v>
      </x:c>
      <x:c r="G24" s="0" t="s">
        <x:v>50</x:v>
      </x:c>
      <x:c r="H24" s="0">
        <x:v>76</x:v>
      </x:c>
    </x:row>
    <x:row r="25" spans="1:8">
      <x:c r="A25" s="0" t="s">
        <x:v>2</x:v>
      </x:c>
      <x:c r="B25" s="0" t="s">
        <x:v>4</x:v>
      </x:c>
      <x:c r="C25" s="0" t="s">
        <x:v>65</x:v>
      </x:c>
      <x:c r="D25" s="0" t="s">
        <x:v>66</x:v>
      </x:c>
      <x:c r="E25" s="0" t="s">
        <x:v>55</x:v>
      </x:c>
      <x:c r="F25" s="0" t="s">
        <x:v>56</x:v>
      </x:c>
      <x:c r="G25" s="0" t="s">
        <x:v>50</x:v>
      </x:c>
      <x:c r="H25" s="0">
        <x:v>1117</x:v>
      </x:c>
    </x:row>
    <x:row r="26" spans="1:8">
      <x:c r="A26" s="0" t="s">
        <x:v>2</x:v>
      </x:c>
      <x:c r="B26" s="0" t="s">
        <x:v>4</x:v>
      </x:c>
      <x:c r="C26" s="0" t="s">
        <x:v>67</x:v>
      </x:c>
      <x:c r="D26" s="0" t="s">
        <x:v>68</x:v>
      </x:c>
      <x:c r="E26" s="0" t="s">
        <x:v>48</x:v>
      </x:c>
      <x:c r="F26" s="0" t="s">
        <x:v>49</x:v>
      </x:c>
      <x:c r="G26" s="0" t="s">
        <x:v>50</x:v>
      </x:c>
      <x:c r="H26" s="0">
        <x:v>868</x:v>
      </x:c>
    </x:row>
    <x:row r="27" spans="1:8">
      <x:c r="A27" s="0" t="s">
        <x:v>2</x:v>
      </x:c>
      <x:c r="B27" s="0" t="s">
        <x:v>4</x:v>
      </x:c>
      <x:c r="C27" s="0" t="s">
        <x:v>67</x:v>
      </x:c>
      <x:c r="D27" s="0" t="s">
        <x:v>68</x:v>
      </x:c>
      <x:c r="E27" s="0" t="s">
        <x:v>51</x:v>
      </x:c>
      <x:c r="F27" s="0" t="s">
        <x:v>52</x:v>
      </x:c>
      <x:c r="G27" s="0" t="s">
        <x:v>50</x:v>
      </x:c>
      <x:c r="H27" s="0">
        <x:v>244</x:v>
      </x:c>
    </x:row>
    <x:row r="28" spans="1:8">
      <x:c r="A28" s="0" t="s">
        <x:v>2</x:v>
      </x:c>
      <x:c r="B28" s="0" t="s">
        <x:v>4</x:v>
      </x:c>
      <x:c r="C28" s="0" t="s">
        <x:v>67</x:v>
      </x:c>
      <x:c r="D28" s="0" t="s">
        <x:v>68</x:v>
      </x:c>
      <x:c r="E28" s="0" t="s">
        <x:v>53</x:v>
      </x:c>
      <x:c r="F28" s="0" t="s">
        <x:v>54</x:v>
      </x:c>
      <x:c r="G28" s="0" t="s">
        <x:v>50</x:v>
      </x:c>
      <x:c r="H28" s="0">
        <x:v>93</x:v>
      </x:c>
    </x:row>
    <x:row r="29" spans="1:8">
      <x:c r="A29" s="0" t="s">
        <x:v>2</x:v>
      </x:c>
      <x:c r="B29" s="0" t="s">
        <x:v>4</x:v>
      </x:c>
      <x:c r="C29" s="0" t="s">
        <x:v>67</x:v>
      </x:c>
      <x:c r="D29" s="0" t="s">
        <x:v>68</x:v>
      </x:c>
      <x:c r="E29" s="0" t="s">
        <x:v>55</x:v>
      </x:c>
      <x:c r="F29" s="0" t="s">
        <x:v>56</x:v>
      </x:c>
      <x:c r="G29" s="0" t="s">
        <x:v>50</x:v>
      </x:c>
      <x:c r="H29" s="0">
        <x:v>1205</x:v>
      </x:c>
    </x:row>
    <x:row r="30" spans="1:8">
      <x:c r="A30" s="0" t="s">
        <x:v>2</x:v>
      </x:c>
      <x:c r="B30" s="0" t="s">
        <x:v>4</x:v>
      </x:c>
      <x:c r="C30" s="0" t="s">
        <x:v>69</x:v>
      </x:c>
      <x:c r="D30" s="0" t="s">
        <x:v>70</x:v>
      </x:c>
      <x:c r="E30" s="0" t="s">
        <x:v>48</x:v>
      </x:c>
      <x:c r="F30" s="0" t="s">
        <x:v>49</x:v>
      </x:c>
      <x:c r="G30" s="0" t="s">
        <x:v>50</x:v>
      </x:c>
      <x:c r="H30" s="0">
        <x:v>989</x:v>
      </x:c>
    </x:row>
    <x:row r="31" spans="1:8">
      <x:c r="A31" s="0" t="s">
        <x:v>2</x:v>
      </x:c>
      <x:c r="B31" s="0" t="s">
        <x:v>4</x:v>
      </x:c>
      <x:c r="C31" s="0" t="s">
        <x:v>69</x:v>
      </x:c>
      <x:c r="D31" s="0" t="s">
        <x:v>70</x:v>
      </x:c>
      <x:c r="E31" s="0" t="s">
        <x:v>51</x:v>
      </x:c>
      <x:c r="F31" s="0" t="s">
        <x:v>52</x:v>
      </x:c>
      <x:c r="G31" s="0" t="s">
        <x:v>50</x:v>
      </x:c>
      <x:c r="H31" s="0">
        <x:v>315</x:v>
      </x:c>
    </x:row>
    <x:row r="32" spans="1:8">
      <x:c r="A32" s="0" t="s">
        <x:v>2</x:v>
      </x:c>
      <x:c r="B32" s="0" t="s">
        <x:v>4</x:v>
      </x:c>
      <x:c r="C32" s="0" t="s">
        <x:v>69</x:v>
      </x:c>
      <x:c r="D32" s="0" t="s">
        <x:v>70</x:v>
      </x:c>
      <x:c r="E32" s="0" t="s">
        <x:v>53</x:v>
      </x:c>
      <x:c r="F32" s="0" t="s">
        <x:v>54</x:v>
      </x:c>
      <x:c r="G32" s="0" t="s">
        <x:v>50</x:v>
      </x:c>
      <x:c r="H32" s="0">
        <x:v>154</x:v>
      </x:c>
    </x:row>
    <x:row r="33" spans="1:8">
      <x:c r="A33" s="0" t="s">
        <x:v>2</x:v>
      </x:c>
      <x:c r="B33" s="0" t="s">
        <x:v>4</x:v>
      </x:c>
      <x:c r="C33" s="0" t="s">
        <x:v>69</x:v>
      </x:c>
      <x:c r="D33" s="0" t="s">
        <x:v>70</x:v>
      </x:c>
      <x:c r="E33" s="0" t="s">
        <x:v>55</x:v>
      </x:c>
      <x:c r="F33" s="0" t="s">
        <x:v>56</x:v>
      </x:c>
      <x:c r="G33" s="0" t="s">
        <x:v>50</x:v>
      </x:c>
      <x:c r="H33" s="0">
        <x:v>1458</x:v>
      </x:c>
    </x:row>
    <x:row r="34" spans="1:8">
      <x:c r="A34" s="0" t="s">
        <x:v>2</x:v>
      </x:c>
      <x:c r="B34" s="0" t="s">
        <x:v>4</x:v>
      </x:c>
      <x:c r="C34" s="0" t="s">
        <x:v>71</x:v>
      </x:c>
      <x:c r="D34" s="0" t="s">
        <x:v>72</x:v>
      </x:c>
      <x:c r="E34" s="0" t="s">
        <x:v>48</x:v>
      </x:c>
      <x:c r="F34" s="0" t="s">
        <x:v>49</x:v>
      </x:c>
      <x:c r="G34" s="0" t="s">
        <x:v>50</x:v>
      </x:c>
      <x:c r="H34" s="0">
        <x:v>638</x:v>
      </x:c>
    </x:row>
    <x:row r="35" spans="1:8">
      <x:c r="A35" s="0" t="s">
        <x:v>2</x:v>
      </x:c>
      <x:c r="B35" s="0" t="s">
        <x:v>4</x:v>
      </x:c>
      <x:c r="C35" s="0" t="s">
        <x:v>71</x:v>
      </x:c>
      <x:c r="D35" s="0" t="s">
        <x:v>72</x:v>
      </x:c>
      <x:c r="E35" s="0" t="s">
        <x:v>51</x:v>
      </x:c>
      <x:c r="F35" s="0" t="s">
        <x:v>52</x:v>
      </x:c>
      <x:c r="G35" s="0" t="s">
        <x:v>50</x:v>
      </x:c>
      <x:c r="H35" s="0">
        <x:v>174</x:v>
      </x:c>
    </x:row>
    <x:row r="36" spans="1:8">
      <x:c r="A36" s="0" t="s">
        <x:v>2</x:v>
      </x:c>
      <x:c r="B36" s="0" t="s">
        <x:v>4</x:v>
      </x:c>
      <x:c r="C36" s="0" t="s">
        <x:v>71</x:v>
      </x:c>
      <x:c r="D36" s="0" t="s">
        <x:v>72</x:v>
      </x:c>
      <x:c r="E36" s="0" t="s">
        <x:v>53</x:v>
      </x:c>
      <x:c r="F36" s="0" t="s">
        <x:v>54</x:v>
      </x:c>
      <x:c r="G36" s="0" t="s">
        <x:v>50</x:v>
      </x:c>
      <x:c r="H36" s="0">
        <x:v>77</x:v>
      </x:c>
    </x:row>
    <x:row r="37" spans="1:8">
      <x:c r="A37" s="0" t="s">
        <x:v>2</x:v>
      </x:c>
      <x:c r="B37" s="0" t="s">
        <x:v>4</x:v>
      </x:c>
      <x:c r="C37" s="0" t="s">
        <x:v>71</x:v>
      </x:c>
      <x:c r="D37" s="0" t="s">
        <x:v>72</x:v>
      </x:c>
      <x:c r="E37" s="0" t="s">
        <x:v>55</x:v>
      </x:c>
      <x:c r="F37" s="0" t="s">
        <x:v>56</x:v>
      </x:c>
      <x:c r="G37" s="0" t="s">
        <x:v>50</x:v>
      </x:c>
      <x:c r="H37" s="0">
        <x:v>889</x:v>
      </x:c>
    </x:row>
    <x:row r="38" spans="1:8">
      <x:c r="A38" s="0" t="s">
        <x:v>2</x:v>
      </x:c>
      <x:c r="B38" s="0" t="s">
        <x:v>4</x:v>
      </x:c>
      <x:c r="C38" s="0" t="s">
        <x:v>73</x:v>
      </x:c>
      <x:c r="D38" s="0" t="s">
        <x:v>74</x:v>
      </x:c>
      <x:c r="E38" s="0" t="s">
        <x:v>48</x:v>
      </x:c>
      <x:c r="F38" s="0" t="s">
        <x:v>49</x:v>
      </x:c>
      <x:c r="G38" s="0" t="s">
        <x:v>50</x:v>
      </x:c>
      <x:c r="H38" s="0">
        <x:v>721</x:v>
      </x:c>
    </x:row>
    <x:row r="39" spans="1:8">
      <x:c r="A39" s="0" t="s">
        <x:v>2</x:v>
      </x:c>
      <x:c r="B39" s="0" t="s">
        <x:v>4</x:v>
      </x:c>
      <x:c r="C39" s="0" t="s">
        <x:v>73</x:v>
      </x:c>
      <x:c r="D39" s="0" t="s">
        <x:v>74</x:v>
      </x:c>
      <x:c r="E39" s="0" t="s">
        <x:v>51</x:v>
      </x:c>
      <x:c r="F39" s="0" t="s">
        <x:v>52</x:v>
      </x:c>
      <x:c r="G39" s="0" t="s">
        <x:v>50</x:v>
      </x:c>
      <x:c r="H39" s="0">
        <x:v>281</x:v>
      </x:c>
    </x:row>
    <x:row r="40" spans="1:8">
      <x:c r="A40" s="0" t="s">
        <x:v>2</x:v>
      </x:c>
      <x:c r="B40" s="0" t="s">
        <x:v>4</x:v>
      </x:c>
      <x:c r="C40" s="0" t="s">
        <x:v>73</x:v>
      </x:c>
      <x:c r="D40" s="0" t="s">
        <x:v>74</x:v>
      </x:c>
      <x:c r="E40" s="0" t="s">
        <x:v>53</x:v>
      </x:c>
      <x:c r="F40" s="0" t="s">
        <x:v>54</x:v>
      </x:c>
      <x:c r="G40" s="0" t="s">
        <x:v>50</x:v>
      </x:c>
      <x:c r="H40" s="0">
        <x:v>144</x:v>
      </x:c>
    </x:row>
    <x:row r="41" spans="1:8">
      <x:c r="A41" s="0" t="s">
        <x:v>2</x:v>
      </x:c>
      <x:c r="B41" s="0" t="s">
        <x:v>4</x:v>
      </x:c>
      <x:c r="C41" s="0" t="s">
        <x:v>73</x:v>
      </x:c>
      <x:c r="D41" s="0" t="s">
        <x:v>74</x:v>
      </x:c>
      <x:c r="E41" s="0" t="s">
        <x:v>55</x:v>
      </x:c>
      <x:c r="F41" s="0" t="s">
        <x:v>56</x:v>
      </x:c>
      <x:c r="G41" s="0" t="s">
        <x:v>50</x:v>
      </x:c>
      <x:c r="H41" s="0">
        <x:v>1146</x:v>
      </x:c>
    </x:row>
    <x:row r="42" spans="1:8">
      <x:c r="A42" s="0" t="s">
        <x:v>2</x:v>
      </x:c>
      <x:c r="B42" s="0" t="s">
        <x:v>4</x:v>
      </x:c>
      <x:c r="C42" s="0" t="s">
        <x:v>75</x:v>
      </x:c>
      <x:c r="D42" s="0" t="s">
        <x:v>76</x:v>
      </x:c>
      <x:c r="E42" s="0" t="s">
        <x:v>48</x:v>
      </x:c>
      <x:c r="F42" s="0" t="s">
        <x:v>49</x:v>
      </x:c>
      <x:c r="G42" s="0" t="s">
        <x:v>50</x:v>
      </x:c>
      <x:c r="H42" s="0">
        <x:v>727</x:v>
      </x:c>
    </x:row>
    <x:row r="43" spans="1:8">
      <x:c r="A43" s="0" t="s">
        <x:v>2</x:v>
      </x:c>
      <x:c r="B43" s="0" t="s">
        <x:v>4</x:v>
      </x:c>
      <x:c r="C43" s="0" t="s">
        <x:v>75</x:v>
      </x:c>
      <x:c r="D43" s="0" t="s">
        <x:v>76</x:v>
      </x:c>
      <x:c r="E43" s="0" t="s">
        <x:v>51</x:v>
      </x:c>
      <x:c r="F43" s="0" t="s">
        <x:v>52</x:v>
      </x:c>
      <x:c r="G43" s="0" t="s">
        <x:v>50</x:v>
      </x:c>
      <x:c r="H43" s="0">
        <x:v>267</x:v>
      </x:c>
    </x:row>
    <x:row r="44" spans="1:8">
      <x:c r="A44" s="0" t="s">
        <x:v>2</x:v>
      </x:c>
      <x:c r="B44" s="0" t="s">
        <x:v>4</x:v>
      </x:c>
      <x:c r="C44" s="0" t="s">
        <x:v>75</x:v>
      </x:c>
      <x:c r="D44" s="0" t="s">
        <x:v>76</x:v>
      </x:c>
      <x:c r="E44" s="0" t="s">
        <x:v>53</x:v>
      </x:c>
      <x:c r="F44" s="0" t="s">
        <x:v>54</x:v>
      </x:c>
      <x:c r="G44" s="0" t="s">
        <x:v>50</x:v>
      </x:c>
      <x:c r="H44" s="0">
        <x:v>39</x:v>
      </x:c>
    </x:row>
    <x:row r="45" spans="1:8">
      <x:c r="A45" s="0" t="s">
        <x:v>2</x:v>
      </x:c>
      <x:c r="B45" s="0" t="s">
        <x:v>4</x:v>
      </x:c>
      <x:c r="C45" s="0" t="s">
        <x:v>75</x:v>
      </x:c>
      <x:c r="D45" s="0" t="s">
        <x:v>76</x:v>
      </x:c>
      <x:c r="E45" s="0" t="s">
        <x:v>55</x:v>
      </x:c>
      <x:c r="F45" s="0" t="s">
        <x:v>56</x:v>
      </x:c>
      <x:c r="G45" s="0" t="s">
        <x:v>50</x:v>
      </x:c>
      <x:c r="H45" s="0">
        <x:v>1033</x:v>
      </x:c>
    </x:row>
    <x:row r="46" spans="1:8">
      <x:c r="A46" s="0" t="s">
        <x:v>2</x:v>
      </x:c>
      <x:c r="B46" s="0" t="s">
        <x:v>4</x:v>
      </x:c>
      <x:c r="C46" s="0" t="s">
        <x:v>77</x:v>
      </x:c>
      <x:c r="D46" s="0" t="s">
        <x:v>78</x:v>
      </x:c>
      <x:c r="E46" s="0" t="s">
        <x:v>48</x:v>
      </x:c>
      <x:c r="F46" s="0" t="s">
        <x:v>49</x:v>
      </x:c>
      <x:c r="G46" s="0" t="s">
        <x:v>50</x:v>
      </x:c>
      <x:c r="H46" s="0">
        <x:v>861</x:v>
      </x:c>
    </x:row>
    <x:row r="47" spans="1:8">
      <x:c r="A47" s="0" t="s">
        <x:v>2</x:v>
      </x:c>
      <x:c r="B47" s="0" t="s">
        <x:v>4</x:v>
      </x:c>
      <x:c r="C47" s="0" t="s">
        <x:v>77</x:v>
      </x:c>
      <x:c r="D47" s="0" t="s">
        <x:v>78</x:v>
      </x:c>
      <x:c r="E47" s="0" t="s">
        <x:v>51</x:v>
      </x:c>
      <x:c r="F47" s="0" t="s">
        <x:v>52</x:v>
      </x:c>
      <x:c r="G47" s="0" t="s">
        <x:v>50</x:v>
      </x:c>
      <x:c r="H47" s="0">
        <x:v>433</x:v>
      </x:c>
    </x:row>
    <x:row r="48" spans="1:8">
      <x:c r="A48" s="0" t="s">
        <x:v>2</x:v>
      </x:c>
      <x:c r="B48" s="0" t="s">
        <x:v>4</x:v>
      </x:c>
      <x:c r="C48" s="0" t="s">
        <x:v>77</x:v>
      </x:c>
      <x:c r="D48" s="0" t="s">
        <x:v>78</x:v>
      </x:c>
      <x:c r="E48" s="0" t="s">
        <x:v>53</x:v>
      </x:c>
      <x:c r="F48" s="0" t="s">
        <x:v>54</x:v>
      </x:c>
      <x:c r="G48" s="0" t="s">
        <x:v>50</x:v>
      </x:c>
      <x:c r="H48" s="0">
        <x:v>213</x:v>
      </x:c>
    </x:row>
    <x:row r="49" spans="1:8">
      <x:c r="A49" s="0" t="s">
        <x:v>2</x:v>
      </x:c>
      <x:c r="B49" s="0" t="s">
        <x:v>4</x:v>
      </x:c>
      <x:c r="C49" s="0" t="s">
        <x:v>77</x:v>
      </x:c>
      <x:c r="D49" s="0" t="s">
        <x:v>78</x:v>
      </x:c>
      <x:c r="E49" s="0" t="s">
        <x:v>55</x:v>
      </x:c>
      <x:c r="F49" s="0" t="s">
        <x:v>56</x:v>
      </x:c>
      <x:c r="G49" s="0" t="s">
        <x:v>50</x:v>
      </x:c>
      <x:c r="H49" s="0">
        <x:v>1507</x:v>
      </x:c>
    </x:row>
    <x:row r="50" spans="1:8">
      <x:c r="A50" s="0" t="s">
        <x:v>2</x:v>
      </x:c>
      <x:c r="B50" s="0" t="s">
        <x:v>4</x:v>
      </x:c>
      <x:c r="C50" s="0" t="s">
        <x:v>79</x:v>
      </x:c>
      <x:c r="D50" s="0" t="s">
        <x:v>80</x:v>
      </x:c>
      <x:c r="E50" s="0" t="s">
        <x:v>48</x:v>
      </x:c>
      <x:c r="F50" s="0" t="s">
        <x:v>49</x:v>
      </x:c>
      <x:c r="G50" s="0" t="s">
        <x:v>50</x:v>
      </x:c>
      <x:c r="H50" s="0">
        <x:v>625</x:v>
      </x:c>
    </x:row>
    <x:row r="51" spans="1:8">
      <x:c r="A51" s="0" t="s">
        <x:v>2</x:v>
      </x:c>
      <x:c r="B51" s="0" t="s">
        <x:v>4</x:v>
      </x:c>
      <x:c r="C51" s="0" t="s">
        <x:v>79</x:v>
      </x:c>
      <x:c r="D51" s="0" t="s">
        <x:v>80</x:v>
      </x:c>
      <x:c r="E51" s="0" t="s">
        <x:v>51</x:v>
      </x:c>
      <x:c r="F51" s="0" t="s">
        <x:v>52</x:v>
      </x:c>
      <x:c r="G51" s="0" t="s">
        <x:v>50</x:v>
      </x:c>
      <x:c r="H51" s="0">
        <x:v>309</x:v>
      </x:c>
    </x:row>
    <x:row r="52" spans="1:8">
      <x:c r="A52" s="0" t="s">
        <x:v>2</x:v>
      </x:c>
      <x:c r="B52" s="0" t="s">
        <x:v>4</x:v>
      </x:c>
      <x:c r="C52" s="0" t="s">
        <x:v>79</x:v>
      </x:c>
      <x:c r="D52" s="0" t="s">
        <x:v>80</x:v>
      </x:c>
      <x:c r="E52" s="0" t="s">
        <x:v>53</x:v>
      </x:c>
      <x:c r="F52" s="0" t="s">
        <x:v>54</x:v>
      </x:c>
      <x:c r="G52" s="0" t="s">
        <x:v>50</x:v>
      </x:c>
      <x:c r="H52" s="0">
        <x:v>160</x:v>
      </x:c>
    </x:row>
    <x:row r="53" spans="1:8">
      <x:c r="A53" s="0" t="s">
        <x:v>2</x:v>
      </x:c>
      <x:c r="B53" s="0" t="s">
        <x:v>4</x:v>
      </x:c>
      <x:c r="C53" s="0" t="s">
        <x:v>79</x:v>
      </x:c>
      <x:c r="D53" s="0" t="s">
        <x:v>80</x:v>
      </x:c>
      <x:c r="E53" s="0" t="s">
        <x:v>55</x:v>
      </x:c>
      <x:c r="F53" s="0" t="s">
        <x:v>56</x:v>
      </x:c>
      <x:c r="G53" s="0" t="s">
        <x:v>50</x:v>
      </x:c>
      <x:c r="H53" s="0">
        <x:v>1094</x:v>
      </x:c>
    </x:row>
    <x:row r="54" spans="1:8">
      <x:c r="A54" s="0" t="s">
        <x:v>2</x:v>
      </x:c>
      <x:c r="B54" s="0" t="s">
        <x:v>4</x:v>
      </x:c>
      <x:c r="C54" s="0" t="s">
        <x:v>81</x:v>
      </x:c>
      <x:c r="D54" s="0" t="s">
        <x:v>82</x:v>
      </x:c>
      <x:c r="E54" s="0" t="s">
        <x:v>48</x:v>
      </x:c>
      <x:c r="F54" s="0" t="s">
        <x:v>49</x:v>
      </x:c>
      <x:c r="G54" s="0" t="s">
        <x:v>50</x:v>
      </x:c>
      <x:c r="H54" s="0">
        <x:v>712</x:v>
      </x:c>
    </x:row>
    <x:row r="55" spans="1:8">
      <x:c r="A55" s="0" t="s">
        <x:v>2</x:v>
      </x:c>
      <x:c r="B55" s="0" t="s">
        <x:v>4</x:v>
      </x:c>
      <x:c r="C55" s="0" t="s">
        <x:v>81</x:v>
      </x:c>
      <x:c r="D55" s="0" t="s">
        <x:v>82</x:v>
      </x:c>
      <x:c r="E55" s="0" t="s">
        <x:v>51</x:v>
      </x:c>
      <x:c r="F55" s="0" t="s">
        <x:v>52</x:v>
      </x:c>
      <x:c r="G55" s="0" t="s">
        <x:v>50</x:v>
      </x:c>
      <x:c r="H55" s="0">
        <x:v>365</x:v>
      </x:c>
    </x:row>
    <x:row r="56" spans="1:8">
      <x:c r="A56" s="0" t="s">
        <x:v>2</x:v>
      </x:c>
      <x:c r="B56" s="0" t="s">
        <x:v>4</x:v>
      </x:c>
      <x:c r="C56" s="0" t="s">
        <x:v>81</x:v>
      </x:c>
      <x:c r="D56" s="0" t="s">
        <x:v>82</x:v>
      </x:c>
      <x:c r="E56" s="0" t="s">
        <x:v>53</x:v>
      </x:c>
      <x:c r="F56" s="0" t="s">
        <x:v>54</x:v>
      </x:c>
      <x:c r="G56" s="0" t="s">
        <x:v>50</x:v>
      </x:c>
      <x:c r="H56" s="0">
        <x:v>241</x:v>
      </x:c>
    </x:row>
    <x:row r="57" spans="1:8">
      <x:c r="A57" s="0" t="s">
        <x:v>2</x:v>
      </x:c>
      <x:c r="B57" s="0" t="s">
        <x:v>4</x:v>
      </x:c>
      <x:c r="C57" s="0" t="s">
        <x:v>81</x:v>
      </x:c>
      <x:c r="D57" s="0" t="s">
        <x:v>82</x:v>
      </x:c>
      <x:c r="E57" s="0" t="s">
        <x:v>55</x:v>
      </x:c>
      <x:c r="F57" s="0" t="s">
        <x:v>56</x:v>
      </x:c>
      <x:c r="G57" s="0" t="s">
        <x:v>50</x:v>
      </x:c>
      <x:c r="H57" s="0">
        <x:v>1318</x:v>
      </x:c>
    </x:row>
    <x:row r="58" spans="1:8">
      <x:c r="A58" s="0" t="s">
        <x:v>2</x:v>
      </x:c>
      <x:c r="B58" s="0" t="s">
        <x:v>4</x:v>
      </x:c>
      <x:c r="C58" s="0" t="s">
        <x:v>83</x:v>
      </x:c>
      <x:c r="D58" s="0" t="s">
        <x:v>84</x:v>
      </x:c>
      <x:c r="E58" s="0" t="s">
        <x:v>48</x:v>
      </x:c>
      <x:c r="F58" s="0" t="s">
        <x:v>49</x:v>
      </x:c>
      <x:c r="G58" s="0" t="s">
        <x:v>50</x:v>
      </x:c>
      <x:c r="H58" s="0">
        <x:v>728</x:v>
      </x:c>
    </x:row>
    <x:row r="59" spans="1:8">
      <x:c r="A59" s="0" t="s">
        <x:v>2</x:v>
      </x:c>
      <x:c r="B59" s="0" t="s">
        <x:v>4</x:v>
      </x:c>
      <x:c r="C59" s="0" t="s">
        <x:v>83</x:v>
      </x:c>
      <x:c r="D59" s="0" t="s">
        <x:v>84</x:v>
      </x:c>
      <x:c r="E59" s="0" t="s">
        <x:v>51</x:v>
      </x:c>
      <x:c r="F59" s="0" t="s">
        <x:v>52</x:v>
      </x:c>
      <x:c r="G59" s="0" t="s">
        <x:v>50</x:v>
      </x:c>
      <x:c r="H59" s="0">
        <x:v>506</x:v>
      </x:c>
    </x:row>
    <x:row r="60" spans="1:8">
      <x:c r="A60" s="0" t="s">
        <x:v>2</x:v>
      </x:c>
      <x:c r="B60" s="0" t="s">
        <x:v>4</x:v>
      </x:c>
      <x:c r="C60" s="0" t="s">
        <x:v>83</x:v>
      </x:c>
      <x:c r="D60" s="0" t="s">
        <x:v>84</x:v>
      </x:c>
      <x:c r="E60" s="0" t="s">
        <x:v>53</x:v>
      </x:c>
      <x:c r="F60" s="0" t="s">
        <x:v>54</x:v>
      </x:c>
      <x:c r="G60" s="0" t="s">
        <x:v>50</x:v>
      </x:c>
      <x:c r="H60" s="0">
        <x:v>170</x:v>
      </x:c>
    </x:row>
    <x:row r="61" spans="1:8">
      <x:c r="A61" s="0" t="s">
        <x:v>2</x:v>
      </x:c>
      <x:c r="B61" s="0" t="s">
        <x:v>4</x:v>
      </x:c>
      <x:c r="C61" s="0" t="s">
        <x:v>83</x:v>
      </x:c>
      <x:c r="D61" s="0" t="s">
        <x:v>84</x:v>
      </x:c>
      <x:c r="E61" s="0" t="s">
        <x:v>55</x:v>
      </x:c>
      <x:c r="F61" s="0" t="s">
        <x:v>56</x:v>
      </x:c>
      <x:c r="G61" s="0" t="s">
        <x:v>50</x:v>
      </x:c>
      <x:c r="H61" s="0">
        <x:v>1404</x:v>
      </x:c>
    </x:row>
    <x:row r="62" spans="1:8">
      <x:c r="A62" s="0" t="s">
        <x:v>2</x:v>
      </x:c>
      <x:c r="B62" s="0" t="s">
        <x:v>4</x:v>
      </x:c>
      <x:c r="C62" s="0" t="s">
        <x:v>85</x:v>
      </x:c>
      <x:c r="D62" s="0" t="s">
        <x:v>86</x:v>
      </x:c>
      <x:c r="E62" s="0" t="s">
        <x:v>48</x:v>
      </x:c>
      <x:c r="F62" s="0" t="s">
        <x:v>49</x:v>
      </x:c>
      <x:c r="G62" s="0" t="s">
        <x:v>50</x:v>
      </x:c>
      <x:c r="H62" s="0">
        <x:v>910</x:v>
      </x:c>
    </x:row>
    <x:row r="63" spans="1:8">
      <x:c r="A63" s="0" t="s">
        <x:v>2</x:v>
      </x:c>
      <x:c r="B63" s="0" t="s">
        <x:v>4</x:v>
      </x:c>
      <x:c r="C63" s="0" t="s">
        <x:v>85</x:v>
      </x:c>
      <x:c r="D63" s="0" t="s">
        <x:v>86</x:v>
      </x:c>
      <x:c r="E63" s="0" t="s">
        <x:v>51</x:v>
      </x:c>
      <x:c r="F63" s="0" t="s">
        <x:v>52</x:v>
      </x:c>
      <x:c r="G63" s="0" t="s">
        <x:v>50</x:v>
      </x:c>
      <x:c r="H63" s="0">
        <x:v>615</x:v>
      </x:c>
    </x:row>
    <x:row r="64" spans="1:8">
      <x:c r="A64" s="0" t="s">
        <x:v>2</x:v>
      </x:c>
      <x:c r="B64" s="0" t="s">
        <x:v>4</x:v>
      </x:c>
      <x:c r="C64" s="0" t="s">
        <x:v>85</x:v>
      </x:c>
      <x:c r="D64" s="0" t="s">
        <x:v>86</x:v>
      </x:c>
      <x:c r="E64" s="0" t="s">
        <x:v>53</x:v>
      </x:c>
      <x:c r="F64" s="0" t="s">
        <x:v>54</x:v>
      </x:c>
      <x:c r="G64" s="0" t="s">
        <x:v>50</x:v>
      </x:c>
      <x:c r="H64" s="0">
        <x:v>177</x:v>
      </x:c>
    </x:row>
    <x:row r="65" spans="1:8">
      <x:c r="A65" s="0" t="s">
        <x:v>2</x:v>
      </x:c>
      <x:c r="B65" s="0" t="s">
        <x:v>4</x:v>
      </x:c>
      <x:c r="C65" s="0" t="s">
        <x:v>85</x:v>
      </x:c>
      <x:c r="D65" s="0" t="s">
        <x:v>86</x:v>
      </x:c>
      <x:c r="E65" s="0" t="s">
        <x:v>55</x:v>
      </x:c>
      <x:c r="F65" s="0" t="s">
        <x:v>56</x:v>
      </x:c>
      <x:c r="G65" s="0" t="s">
        <x:v>50</x:v>
      </x:c>
      <x:c r="H65" s="0">
        <x:v>1702</x:v>
      </x:c>
    </x:row>
    <x:row r="66" spans="1:8">
      <x:c r="A66" s="0" t="s">
        <x:v>2</x:v>
      </x:c>
      <x:c r="B66" s="0" t="s">
        <x:v>4</x:v>
      </x:c>
      <x:c r="C66" s="0" t="s">
        <x:v>87</x:v>
      </x:c>
      <x:c r="D66" s="0" t="s">
        <x:v>88</x:v>
      </x:c>
      <x:c r="E66" s="0" t="s">
        <x:v>48</x:v>
      </x:c>
      <x:c r="F66" s="0" t="s">
        <x:v>49</x:v>
      </x:c>
      <x:c r="G66" s="0" t="s">
        <x:v>50</x:v>
      </x:c>
      <x:c r="H66" s="0">
        <x:v>659</x:v>
      </x:c>
    </x:row>
    <x:row r="67" spans="1:8">
      <x:c r="A67" s="0" t="s">
        <x:v>2</x:v>
      </x:c>
      <x:c r="B67" s="0" t="s">
        <x:v>4</x:v>
      </x:c>
      <x:c r="C67" s="0" t="s">
        <x:v>87</x:v>
      </x:c>
      <x:c r="D67" s="0" t="s">
        <x:v>88</x:v>
      </x:c>
      <x:c r="E67" s="0" t="s">
        <x:v>51</x:v>
      </x:c>
      <x:c r="F67" s="0" t="s">
        <x:v>52</x:v>
      </x:c>
      <x:c r="G67" s="0" t="s">
        <x:v>50</x:v>
      </x:c>
      <x:c r="H67" s="0">
        <x:v>606</x:v>
      </x:c>
    </x:row>
    <x:row r="68" spans="1:8">
      <x:c r="A68" s="0" t="s">
        <x:v>2</x:v>
      </x:c>
      <x:c r="B68" s="0" t="s">
        <x:v>4</x:v>
      </x:c>
      <x:c r="C68" s="0" t="s">
        <x:v>87</x:v>
      </x:c>
      <x:c r="D68" s="0" t="s">
        <x:v>88</x:v>
      </x:c>
      <x:c r="E68" s="0" t="s">
        <x:v>53</x:v>
      </x:c>
      <x:c r="F68" s="0" t="s">
        <x:v>54</x:v>
      </x:c>
      <x:c r="G68" s="0" t="s">
        <x:v>50</x:v>
      </x:c>
      <x:c r="H68" s="0">
        <x:v>106</x:v>
      </x:c>
    </x:row>
    <x:row r="69" spans="1:8">
      <x:c r="A69" s="0" t="s">
        <x:v>2</x:v>
      </x:c>
      <x:c r="B69" s="0" t="s">
        <x:v>4</x:v>
      </x:c>
      <x:c r="C69" s="0" t="s">
        <x:v>87</x:v>
      </x:c>
      <x:c r="D69" s="0" t="s">
        <x:v>88</x:v>
      </x:c>
      <x:c r="E69" s="0" t="s">
        <x:v>55</x:v>
      </x:c>
      <x:c r="F69" s="0" t="s">
        <x:v>56</x:v>
      </x:c>
      <x:c r="G69" s="0" t="s">
        <x:v>50</x:v>
      </x:c>
      <x:c r="H69" s="0">
        <x:v>1371</x:v>
      </x:c>
    </x:row>
    <x:row r="70" spans="1:8">
      <x:c r="A70" s="0" t="s">
        <x:v>2</x:v>
      </x:c>
      <x:c r="B70" s="0" t="s">
        <x:v>4</x:v>
      </x:c>
      <x:c r="C70" s="0" t="s">
        <x:v>89</x:v>
      </x:c>
      <x:c r="D70" s="0" t="s">
        <x:v>90</x:v>
      </x:c>
      <x:c r="E70" s="0" t="s">
        <x:v>48</x:v>
      </x:c>
      <x:c r="F70" s="0" t="s">
        <x:v>49</x:v>
      </x:c>
      <x:c r="G70" s="0" t="s">
        <x:v>50</x:v>
      </x:c>
      <x:c r="H70" s="0">
        <x:v>735</x:v>
      </x:c>
    </x:row>
    <x:row r="71" spans="1:8">
      <x:c r="A71" s="0" t="s">
        <x:v>2</x:v>
      </x:c>
      <x:c r="B71" s="0" t="s">
        <x:v>4</x:v>
      </x:c>
      <x:c r="C71" s="0" t="s">
        <x:v>89</x:v>
      </x:c>
      <x:c r="D71" s="0" t="s">
        <x:v>90</x:v>
      </x:c>
      <x:c r="E71" s="0" t="s">
        <x:v>51</x:v>
      </x:c>
      <x:c r="F71" s="0" t="s">
        <x:v>52</x:v>
      </x:c>
      <x:c r="G71" s="0" t="s">
        <x:v>50</x:v>
      </x:c>
      <x:c r="H71" s="0">
        <x:v>674</x:v>
      </x:c>
    </x:row>
    <x:row r="72" spans="1:8">
      <x:c r="A72" s="0" t="s">
        <x:v>2</x:v>
      </x:c>
      <x:c r="B72" s="0" t="s">
        <x:v>4</x:v>
      </x:c>
      <x:c r="C72" s="0" t="s">
        <x:v>89</x:v>
      </x:c>
      <x:c r="D72" s="0" t="s">
        <x:v>90</x:v>
      </x:c>
      <x:c r="E72" s="0" t="s">
        <x:v>53</x:v>
      </x:c>
      <x:c r="F72" s="0" t="s">
        <x:v>54</x:v>
      </x:c>
      <x:c r="G72" s="0" t="s">
        <x:v>50</x:v>
      </x:c>
      <x:c r="H72" s="0">
        <x:v>161</x:v>
      </x:c>
    </x:row>
    <x:row r="73" spans="1:8">
      <x:c r="A73" s="0" t="s">
        <x:v>2</x:v>
      </x:c>
      <x:c r="B73" s="0" t="s">
        <x:v>4</x:v>
      </x:c>
      <x:c r="C73" s="0" t="s">
        <x:v>89</x:v>
      </x:c>
      <x:c r="D73" s="0" t="s">
        <x:v>90</x:v>
      </x:c>
      <x:c r="E73" s="0" t="s">
        <x:v>55</x:v>
      </x:c>
      <x:c r="F73" s="0" t="s">
        <x:v>56</x:v>
      </x:c>
      <x:c r="G73" s="0" t="s">
        <x:v>50</x:v>
      </x:c>
      <x:c r="H73" s="0">
        <x:v>1570</x:v>
      </x:c>
    </x:row>
    <x:row r="74" spans="1:8">
      <x:c r="A74" s="0" t="s">
        <x:v>2</x:v>
      </x:c>
      <x:c r="B74" s="0" t="s">
        <x:v>4</x:v>
      </x:c>
      <x:c r="C74" s="0" t="s">
        <x:v>91</x:v>
      </x:c>
      <x:c r="D74" s="0" t="s">
        <x:v>92</x:v>
      </x:c>
      <x:c r="E74" s="0" t="s">
        <x:v>48</x:v>
      </x:c>
      <x:c r="F74" s="0" t="s">
        <x:v>49</x:v>
      </x:c>
      <x:c r="G74" s="0" t="s">
        <x:v>50</x:v>
      </x:c>
      <x:c r="H74" s="0">
        <x:v>879</x:v>
      </x:c>
    </x:row>
    <x:row r="75" spans="1:8">
      <x:c r="A75" s="0" t="s">
        <x:v>2</x:v>
      </x:c>
      <x:c r="B75" s="0" t="s">
        <x:v>4</x:v>
      </x:c>
      <x:c r="C75" s="0" t="s">
        <x:v>91</x:v>
      </x:c>
      <x:c r="D75" s="0" t="s">
        <x:v>92</x:v>
      </x:c>
      <x:c r="E75" s="0" t="s">
        <x:v>51</x:v>
      </x:c>
      <x:c r="F75" s="0" t="s">
        <x:v>52</x:v>
      </x:c>
      <x:c r="G75" s="0" t="s">
        <x:v>50</x:v>
      </x:c>
      <x:c r="H75" s="0">
        <x:v>899</x:v>
      </x:c>
    </x:row>
    <x:row r="76" spans="1:8">
      <x:c r="A76" s="0" t="s">
        <x:v>2</x:v>
      </x:c>
      <x:c r="B76" s="0" t="s">
        <x:v>4</x:v>
      </x:c>
      <x:c r="C76" s="0" t="s">
        <x:v>91</x:v>
      </x:c>
      <x:c r="D76" s="0" t="s">
        <x:v>92</x:v>
      </x:c>
      <x:c r="E76" s="0" t="s">
        <x:v>53</x:v>
      </x:c>
      <x:c r="F76" s="0" t="s">
        <x:v>54</x:v>
      </x:c>
      <x:c r="G76" s="0" t="s">
        <x:v>50</x:v>
      </x:c>
      <x:c r="H76" s="0">
        <x:v>255</x:v>
      </x:c>
    </x:row>
    <x:row r="77" spans="1:8">
      <x:c r="A77" s="0" t="s">
        <x:v>2</x:v>
      </x:c>
      <x:c r="B77" s="0" t="s">
        <x:v>4</x:v>
      </x:c>
      <x:c r="C77" s="0" t="s">
        <x:v>91</x:v>
      </x:c>
      <x:c r="D77" s="0" t="s">
        <x:v>92</x:v>
      </x:c>
      <x:c r="E77" s="0" t="s">
        <x:v>55</x:v>
      </x:c>
      <x:c r="F77" s="0" t="s">
        <x:v>56</x:v>
      </x:c>
      <x:c r="G77" s="0" t="s">
        <x:v>50</x:v>
      </x:c>
      <x:c r="H77" s="0">
        <x:v>2033</x:v>
      </x:c>
    </x:row>
    <x:row r="78" spans="1:8">
      <x:c r="A78" s="0" t="s">
        <x:v>2</x:v>
      </x:c>
      <x:c r="B78" s="0" t="s">
        <x:v>4</x:v>
      </x:c>
      <x:c r="C78" s="0" t="s">
        <x:v>93</x:v>
      </x:c>
      <x:c r="D78" s="0" t="s">
        <x:v>94</x:v>
      </x:c>
      <x:c r="E78" s="0" t="s">
        <x:v>48</x:v>
      </x:c>
      <x:c r="F78" s="0" t="s">
        <x:v>49</x:v>
      </x:c>
      <x:c r="G78" s="0" t="s">
        <x:v>50</x:v>
      </x:c>
      <x:c r="H78" s="0">
        <x:v>979</x:v>
      </x:c>
    </x:row>
    <x:row r="79" spans="1:8">
      <x:c r="A79" s="0" t="s">
        <x:v>2</x:v>
      </x:c>
      <x:c r="B79" s="0" t="s">
        <x:v>4</x:v>
      </x:c>
      <x:c r="C79" s="0" t="s">
        <x:v>93</x:v>
      </x:c>
      <x:c r="D79" s="0" t="s">
        <x:v>94</x:v>
      </x:c>
      <x:c r="E79" s="0" t="s">
        <x:v>51</x:v>
      </x:c>
      <x:c r="F79" s="0" t="s">
        <x:v>52</x:v>
      </x:c>
      <x:c r="G79" s="0" t="s">
        <x:v>50</x:v>
      </x:c>
      <x:c r="H79" s="0">
        <x:v>1115</x:v>
      </x:c>
    </x:row>
    <x:row r="80" spans="1:8">
      <x:c r="A80" s="0" t="s">
        <x:v>2</x:v>
      </x:c>
      <x:c r="B80" s="0" t="s">
        <x:v>4</x:v>
      </x:c>
      <x:c r="C80" s="0" t="s">
        <x:v>93</x:v>
      </x:c>
      <x:c r="D80" s="0" t="s">
        <x:v>94</x:v>
      </x:c>
      <x:c r="E80" s="0" t="s">
        <x:v>53</x:v>
      </x:c>
      <x:c r="F80" s="0" t="s">
        <x:v>54</x:v>
      </x:c>
      <x:c r="G80" s="0" t="s">
        <x:v>50</x:v>
      </x:c>
      <x:c r="H80" s="0">
        <x:v>151</x:v>
      </x:c>
    </x:row>
    <x:row r="81" spans="1:8">
      <x:c r="A81" s="0" t="s">
        <x:v>2</x:v>
      </x:c>
      <x:c r="B81" s="0" t="s">
        <x:v>4</x:v>
      </x:c>
      <x:c r="C81" s="0" t="s">
        <x:v>93</x:v>
      </x:c>
      <x:c r="D81" s="0" t="s">
        <x:v>94</x:v>
      </x:c>
      <x:c r="E81" s="0" t="s">
        <x:v>55</x:v>
      </x:c>
      <x:c r="F81" s="0" t="s">
        <x:v>56</x:v>
      </x:c>
      <x:c r="G81" s="0" t="s">
        <x:v>50</x:v>
      </x:c>
      <x:c r="H81" s="0">
        <x:v>2245</x:v>
      </x:c>
    </x:row>
    <x:row r="82" spans="1:8">
      <x:c r="A82" s="0" t="s">
        <x:v>2</x:v>
      </x:c>
      <x:c r="B82" s="0" t="s">
        <x:v>4</x:v>
      </x:c>
      <x:c r="C82" s="0" t="s">
        <x:v>95</x:v>
      </x:c>
      <x:c r="D82" s="0" t="s">
        <x:v>96</x:v>
      </x:c>
      <x:c r="E82" s="0" t="s">
        <x:v>48</x:v>
      </x:c>
      <x:c r="F82" s="0" t="s">
        <x:v>49</x:v>
      </x:c>
      <x:c r="G82" s="0" t="s">
        <x:v>50</x:v>
      </x:c>
      <x:c r="H82" s="0">
        <x:v>686</x:v>
      </x:c>
    </x:row>
    <x:row r="83" spans="1:8">
      <x:c r="A83" s="0" t="s">
        <x:v>2</x:v>
      </x:c>
      <x:c r="B83" s="0" t="s">
        <x:v>4</x:v>
      </x:c>
      <x:c r="C83" s="0" t="s">
        <x:v>95</x:v>
      </x:c>
      <x:c r="D83" s="0" t="s">
        <x:v>96</x:v>
      </x:c>
      <x:c r="E83" s="0" t="s">
        <x:v>51</x:v>
      </x:c>
      <x:c r="F83" s="0" t="s">
        <x:v>52</x:v>
      </x:c>
      <x:c r="G83" s="0" t="s">
        <x:v>50</x:v>
      </x:c>
      <x:c r="H83" s="0">
        <x:v>926</x:v>
      </x:c>
    </x:row>
    <x:row r="84" spans="1:8">
      <x:c r="A84" s="0" t="s">
        <x:v>2</x:v>
      </x:c>
      <x:c r="B84" s="0" t="s">
        <x:v>4</x:v>
      </x:c>
      <x:c r="C84" s="0" t="s">
        <x:v>95</x:v>
      </x:c>
      <x:c r="D84" s="0" t="s">
        <x:v>96</x:v>
      </x:c>
      <x:c r="E84" s="0" t="s">
        <x:v>53</x:v>
      </x:c>
      <x:c r="F84" s="0" t="s">
        <x:v>54</x:v>
      </x:c>
      <x:c r="G84" s="0" t="s">
        <x:v>50</x:v>
      </x:c>
      <x:c r="H84" s="0">
        <x:v>324</x:v>
      </x:c>
    </x:row>
    <x:row r="85" spans="1:8">
      <x:c r="A85" s="0" t="s">
        <x:v>2</x:v>
      </x:c>
      <x:c r="B85" s="0" t="s">
        <x:v>4</x:v>
      </x:c>
      <x:c r="C85" s="0" t="s">
        <x:v>95</x:v>
      </x:c>
      <x:c r="D85" s="0" t="s">
        <x:v>96</x:v>
      </x:c>
      <x:c r="E85" s="0" t="s">
        <x:v>55</x:v>
      </x:c>
      <x:c r="F85" s="0" t="s">
        <x:v>56</x:v>
      </x:c>
      <x:c r="G85" s="0" t="s">
        <x:v>50</x:v>
      </x:c>
      <x:c r="H85" s="0">
        <x:v>1936</x:v>
      </x:c>
    </x:row>
    <x:row r="86" spans="1:8">
      <x:c r="A86" s="0" t="s">
        <x:v>2</x:v>
      </x:c>
      <x:c r="B86" s="0" t="s">
        <x:v>4</x:v>
      </x:c>
      <x:c r="C86" s="0" t="s">
        <x:v>97</x:v>
      </x:c>
      <x:c r="D86" s="0" t="s">
        <x:v>98</x:v>
      </x:c>
      <x:c r="E86" s="0" t="s">
        <x:v>48</x:v>
      </x:c>
      <x:c r="F86" s="0" t="s">
        <x:v>49</x:v>
      </x:c>
      <x:c r="G86" s="0" t="s">
        <x:v>50</x:v>
      </x:c>
      <x:c r="H86" s="0">
        <x:v>872</x:v>
      </x:c>
    </x:row>
    <x:row r="87" spans="1:8">
      <x:c r="A87" s="0" t="s">
        <x:v>2</x:v>
      </x:c>
      <x:c r="B87" s="0" t="s">
        <x:v>4</x:v>
      </x:c>
      <x:c r="C87" s="0" t="s">
        <x:v>97</x:v>
      </x:c>
      <x:c r="D87" s="0" t="s">
        <x:v>98</x:v>
      </x:c>
      <x:c r="E87" s="0" t="s">
        <x:v>51</x:v>
      </x:c>
      <x:c r="F87" s="0" t="s">
        <x:v>52</x:v>
      </x:c>
      <x:c r="G87" s="0" t="s">
        <x:v>50</x:v>
      </x:c>
      <x:c r="H87" s="0">
        <x:v>1248</x:v>
      </x:c>
    </x:row>
    <x:row r="88" spans="1:8">
      <x:c r="A88" s="0" t="s">
        <x:v>2</x:v>
      </x:c>
      <x:c r="B88" s="0" t="s">
        <x:v>4</x:v>
      </x:c>
      <x:c r="C88" s="0" t="s">
        <x:v>97</x:v>
      </x:c>
      <x:c r="D88" s="0" t="s">
        <x:v>98</x:v>
      </x:c>
      <x:c r="E88" s="0" t="s">
        <x:v>53</x:v>
      </x:c>
      <x:c r="F88" s="0" t="s">
        <x:v>54</x:v>
      </x:c>
      <x:c r="G88" s="0" t="s">
        <x:v>50</x:v>
      </x:c>
      <x:c r="H88" s="0">
        <x:v>248</x:v>
      </x:c>
    </x:row>
    <x:row r="89" spans="1:8">
      <x:c r="A89" s="0" t="s">
        <x:v>2</x:v>
      </x:c>
      <x:c r="B89" s="0" t="s">
        <x:v>4</x:v>
      </x:c>
      <x:c r="C89" s="0" t="s">
        <x:v>97</x:v>
      </x:c>
      <x:c r="D89" s="0" t="s">
        <x:v>98</x:v>
      </x:c>
      <x:c r="E89" s="0" t="s">
        <x:v>55</x:v>
      </x:c>
      <x:c r="F89" s="0" t="s">
        <x:v>56</x:v>
      </x:c>
      <x:c r="G89" s="0" t="s">
        <x:v>50</x:v>
      </x:c>
      <x:c r="H89" s="0">
        <x:v>2368</x:v>
      </x:c>
    </x:row>
    <x:row r="90" spans="1:8">
      <x:c r="A90" s="0" t="s">
        <x:v>2</x:v>
      </x:c>
      <x:c r="B90" s="0" t="s">
        <x:v>4</x:v>
      </x:c>
      <x:c r="C90" s="0" t="s">
        <x:v>99</x:v>
      </x:c>
      <x:c r="D90" s="0" t="s">
        <x:v>100</x:v>
      </x:c>
      <x:c r="E90" s="0" t="s">
        <x:v>48</x:v>
      </x:c>
      <x:c r="F90" s="0" t="s">
        <x:v>49</x:v>
      </x:c>
      <x:c r="G90" s="0" t="s">
        <x:v>50</x:v>
      </x:c>
      <x:c r="H90" s="0">
        <x:v>970</x:v>
      </x:c>
    </x:row>
    <x:row r="91" spans="1:8">
      <x:c r="A91" s="0" t="s">
        <x:v>2</x:v>
      </x:c>
      <x:c r="B91" s="0" t="s">
        <x:v>4</x:v>
      </x:c>
      <x:c r="C91" s="0" t="s">
        <x:v>99</x:v>
      </x:c>
      <x:c r="D91" s="0" t="s">
        <x:v>100</x:v>
      </x:c>
      <x:c r="E91" s="0" t="s">
        <x:v>51</x:v>
      </x:c>
      <x:c r="F91" s="0" t="s">
        <x:v>52</x:v>
      </x:c>
      <x:c r="G91" s="0" t="s">
        <x:v>50</x:v>
      </x:c>
      <x:c r="H91" s="0">
        <x:v>1216</x:v>
      </x:c>
    </x:row>
    <x:row r="92" spans="1:8">
      <x:c r="A92" s="0" t="s">
        <x:v>2</x:v>
      </x:c>
      <x:c r="B92" s="0" t="s">
        <x:v>4</x:v>
      </x:c>
      <x:c r="C92" s="0" t="s">
        <x:v>99</x:v>
      </x:c>
      <x:c r="D92" s="0" t="s">
        <x:v>100</x:v>
      </x:c>
      <x:c r="E92" s="0" t="s">
        <x:v>53</x:v>
      </x:c>
      <x:c r="F92" s="0" t="s">
        <x:v>54</x:v>
      </x:c>
      <x:c r="G92" s="0" t="s">
        <x:v>50</x:v>
      </x:c>
      <x:c r="H92" s="0">
        <x:v>264</x:v>
      </x:c>
    </x:row>
    <x:row r="93" spans="1:8">
      <x:c r="A93" s="0" t="s">
        <x:v>2</x:v>
      </x:c>
      <x:c r="B93" s="0" t="s">
        <x:v>4</x:v>
      </x:c>
      <x:c r="C93" s="0" t="s">
        <x:v>99</x:v>
      </x:c>
      <x:c r="D93" s="0" t="s">
        <x:v>100</x:v>
      </x:c>
      <x:c r="E93" s="0" t="s">
        <x:v>55</x:v>
      </x:c>
      <x:c r="F93" s="0" t="s">
        <x:v>56</x:v>
      </x:c>
      <x:c r="G93" s="0" t="s">
        <x:v>50</x:v>
      </x:c>
      <x:c r="H93" s="0">
        <x:v>2450</x:v>
      </x:c>
    </x:row>
    <x:row r="94" spans="1:8">
      <x:c r="A94" s="0" t="s">
        <x:v>2</x:v>
      </x:c>
      <x:c r="B94" s="0" t="s">
        <x:v>4</x:v>
      </x:c>
      <x:c r="C94" s="0" t="s">
        <x:v>101</x:v>
      </x:c>
      <x:c r="D94" s="0" t="s">
        <x:v>102</x:v>
      </x:c>
      <x:c r="E94" s="0" t="s">
        <x:v>48</x:v>
      </x:c>
      <x:c r="F94" s="0" t="s">
        <x:v>49</x:v>
      </x:c>
      <x:c r="G94" s="0" t="s">
        <x:v>50</x:v>
      </x:c>
      <x:c r="H94" s="0">
        <x:v>1059</x:v>
      </x:c>
    </x:row>
    <x:row r="95" spans="1:8">
      <x:c r="A95" s="0" t="s">
        <x:v>2</x:v>
      </x:c>
      <x:c r="B95" s="0" t="s">
        <x:v>4</x:v>
      </x:c>
      <x:c r="C95" s="0" t="s">
        <x:v>101</x:v>
      </x:c>
      <x:c r="D95" s="0" t="s">
        <x:v>102</x:v>
      </x:c>
      <x:c r="E95" s="0" t="s">
        <x:v>51</x:v>
      </x:c>
      <x:c r="F95" s="0" t="s">
        <x:v>52</x:v>
      </x:c>
      <x:c r="G95" s="0" t="s">
        <x:v>50</x:v>
      </x:c>
      <x:c r="H95" s="0">
        <x:v>1638</x:v>
      </x:c>
    </x:row>
    <x:row r="96" spans="1:8">
      <x:c r="A96" s="0" t="s">
        <x:v>2</x:v>
      </x:c>
      <x:c r="B96" s="0" t="s">
        <x:v>4</x:v>
      </x:c>
      <x:c r="C96" s="0" t="s">
        <x:v>101</x:v>
      </x:c>
      <x:c r="D96" s="0" t="s">
        <x:v>102</x:v>
      </x:c>
      <x:c r="E96" s="0" t="s">
        <x:v>53</x:v>
      </x:c>
      <x:c r="F96" s="0" t="s">
        <x:v>54</x:v>
      </x:c>
      <x:c r="G96" s="0" t="s">
        <x:v>50</x:v>
      </x:c>
      <x:c r="H96" s="0">
        <x:v>269</x:v>
      </x:c>
    </x:row>
    <x:row r="97" spans="1:8">
      <x:c r="A97" s="0" t="s">
        <x:v>2</x:v>
      </x:c>
      <x:c r="B97" s="0" t="s">
        <x:v>4</x:v>
      </x:c>
      <x:c r="C97" s="0" t="s">
        <x:v>101</x:v>
      </x:c>
      <x:c r="D97" s="0" t="s">
        <x:v>102</x:v>
      </x:c>
      <x:c r="E97" s="0" t="s">
        <x:v>55</x:v>
      </x:c>
      <x:c r="F97" s="0" t="s">
        <x:v>56</x:v>
      </x:c>
      <x:c r="G97" s="0" t="s">
        <x:v>50</x:v>
      </x:c>
      <x:c r="H97" s="0">
        <x:v>2966</x:v>
      </x:c>
    </x:row>
    <x:row r="98" spans="1:8">
      <x:c r="A98" s="0" t="s">
        <x:v>2</x:v>
      </x:c>
      <x:c r="B98" s="0" t="s">
        <x:v>4</x:v>
      </x:c>
      <x:c r="C98" s="0" t="s">
        <x:v>103</x:v>
      </x:c>
      <x:c r="D98" s="0" t="s">
        <x:v>104</x:v>
      </x:c>
      <x:c r="E98" s="0" t="s">
        <x:v>48</x:v>
      </x:c>
      <x:c r="F98" s="0" t="s">
        <x:v>49</x:v>
      </x:c>
      <x:c r="G98" s="0" t="s">
        <x:v>50</x:v>
      </x:c>
      <x:c r="H98" s="0">
        <x:v>865</x:v>
      </x:c>
    </x:row>
    <x:row r="99" spans="1:8">
      <x:c r="A99" s="0" t="s">
        <x:v>2</x:v>
      </x:c>
      <x:c r="B99" s="0" t="s">
        <x:v>4</x:v>
      </x:c>
      <x:c r="C99" s="0" t="s">
        <x:v>103</x:v>
      </x:c>
      <x:c r="D99" s="0" t="s">
        <x:v>104</x:v>
      </x:c>
      <x:c r="E99" s="0" t="s">
        <x:v>51</x:v>
      </x:c>
      <x:c r="F99" s="0" t="s">
        <x:v>52</x:v>
      </x:c>
      <x:c r="G99" s="0" t="s">
        <x:v>50</x:v>
      </x:c>
      <x:c r="H99" s="0">
        <x:v>1409</x:v>
      </x:c>
    </x:row>
    <x:row r="100" spans="1:8">
      <x:c r="A100" s="0" t="s">
        <x:v>2</x:v>
      </x:c>
      <x:c r="B100" s="0" t="s">
        <x:v>4</x:v>
      </x:c>
      <x:c r="C100" s="0" t="s">
        <x:v>103</x:v>
      </x:c>
      <x:c r="D100" s="0" t="s">
        <x:v>104</x:v>
      </x:c>
      <x:c r="E100" s="0" t="s">
        <x:v>53</x:v>
      </x:c>
      <x:c r="F100" s="0" t="s">
        <x:v>54</x:v>
      </x:c>
      <x:c r="G100" s="0" t="s">
        <x:v>50</x:v>
      </x:c>
      <x:c r="H100" s="0">
        <x:v>466</x:v>
      </x:c>
    </x:row>
    <x:row r="101" spans="1:8">
      <x:c r="A101" s="0" t="s">
        <x:v>2</x:v>
      </x:c>
      <x:c r="B101" s="0" t="s">
        <x:v>4</x:v>
      </x:c>
      <x:c r="C101" s="0" t="s">
        <x:v>103</x:v>
      </x:c>
      <x:c r="D101" s="0" t="s">
        <x:v>104</x:v>
      </x:c>
      <x:c r="E101" s="0" t="s">
        <x:v>55</x:v>
      </x:c>
      <x:c r="F101" s="0" t="s">
        <x:v>56</x:v>
      </x:c>
      <x:c r="G101" s="0" t="s">
        <x:v>50</x:v>
      </x:c>
      <x:c r="H101" s="0">
        <x:v>2740</x:v>
      </x:c>
    </x:row>
    <x:row r="102" spans="1:8">
      <x:c r="A102" s="0" t="s">
        <x:v>2</x:v>
      </x:c>
      <x:c r="B102" s="0" t="s">
        <x:v>4</x:v>
      </x:c>
      <x:c r="C102" s="0" t="s">
        <x:v>105</x:v>
      </x:c>
      <x:c r="D102" s="0" t="s">
        <x:v>106</x:v>
      </x:c>
      <x:c r="E102" s="0" t="s">
        <x:v>48</x:v>
      </x:c>
      <x:c r="F102" s="0" t="s">
        <x:v>49</x:v>
      </x:c>
      <x:c r="G102" s="0" t="s">
        <x:v>50</x:v>
      </x:c>
      <x:c r="H102" s="0">
        <x:v>1023</x:v>
      </x:c>
    </x:row>
    <x:row r="103" spans="1:8">
      <x:c r="A103" s="0" t="s">
        <x:v>2</x:v>
      </x:c>
      <x:c r="B103" s="0" t="s">
        <x:v>4</x:v>
      </x:c>
      <x:c r="C103" s="0" t="s">
        <x:v>105</x:v>
      </x:c>
      <x:c r="D103" s="0" t="s">
        <x:v>106</x:v>
      </x:c>
      <x:c r="E103" s="0" t="s">
        <x:v>51</x:v>
      </x:c>
      <x:c r="F103" s="0" t="s">
        <x:v>52</x:v>
      </x:c>
      <x:c r="G103" s="0" t="s">
        <x:v>50</x:v>
      </x:c>
      <x:c r="H103" s="0">
        <x:v>1766</x:v>
      </x:c>
    </x:row>
    <x:row r="104" spans="1:8">
      <x:c r="A104" s="0" t="s">
        <x:v>2</x:v>
      </x:c>
      <x:c r="B104" s="0" t="s">
        <x:v>4</x:v>
      </x:c>
      <x:c r="C104" s="0" t="s">
        <x:v>105</x:v>
      </x:c>
      <x:c r="D104" s="0" t="s">
        <x:v>106</x:v>
      </x:c>
      <x:c r="E104" s="0" t="s">
        <x:v>53</x:v>
      </x:c>
      <x:c r="F104" s="0" t="s">
        <x:v>54</x:v>
      </x:c>
      <x:c r="G104" s="0" t="s">
        <x:v>50</x:v>
      </x:c>
      <x:c r="H104" s="0">
        <x:v>444</x:v>
      </x:c>
    </x:row>
    <x:row r="105" spans="1:8">
      <x:c r="A105" s="0" t="s">
        <x:v>2</x:v>
      </x:c>
      <x:c r="B105" s="0" t="s">
        <x:v>4</x:v>
      </x:c>
      <x:c r="C105" s="0" t="s">
        <x:v>105</x:v>
      </x:c>
      <x:c r="D105" s="0" t="s">
        <x:v>106</x:v>
      </x:c>
      <x:c r="E105" s="0" t="s">
        <x:v>55</x:v>
      </x:c>
      <x:c r="F105" s="0" t="s">
        <x:v>56</x:v>
      </x:c>
      <x:c r="G105" s="0" t="s">
        <x:v>50</x:v>
      </x:c>
      <x:c r="H105" s="0">
        <x:v>3233</x:v>
      </x:c>
    </x:row>
    <x:row r="106" spans="1:8">
      <x:c r="A106" s="0" t="s">
        <x:v>2</x:v>
      </x:c>
      <x:c r="B106" s="0" t="s">
        <x:v>4</x:v>
      </x:c>
      <x:c r="C106" s="0" t="s">
        <x:v>107</x:v>
      </x:c>
      <x:c r="D106" s="0" t="s">
        <x:v>108</x:v>
      </x:c>
      <x:c r="E106" s="0" t="s">
        <x:v>48</x:v>
      </x:c>
      <x:c r="F106" s="0" t="s">
        <x:v>49</x:v>
      </x:c>
      <x:c r="G106" s="0" t="s">
        <x:v>50</x:v>
      </x:c>
      <x:c r="H106" s="0">
        <x:v>1107</x:v>
      </x:c>
    </x:row>
    <x:row r="107" spans="1:8">
      <x:c r="A107" s="0" t="s">
        <x:v>2</x:v>
      </x:c>
      <x:c r="B107" s="0" t="s">
        <x:v>4</x:v>
      </x:c>
      <x:c r="C107" s="0" t="s">
        <x:v>107</x:v>
      </x:c>
      <x:c r="D107" s="0" t="s">
        <x:v>108</x:v>
      </x:c>
      <x:c r="E107" s="0" t="s">
        <x:v>51</x:v>
      </x:c>
      <x:c r="F107" s="0" t="s">
        <x:v>52</x:v>
      </x:c>
      <x:c r="G107" s="0" t="s">
        <x:v>50</x:v>
      </x:c>
      <x:c r="H107" s="0">
        <x:v>1997</x:v>
      </x:c>
    </x:row>
    <x:row r="108" spans="1:8">
      <x:c r="A108" s="0" t="s">
        <x:v>2</x:v>
      </x:c>
      <x:c r="B108" s="0" t="s">
        <x:v>4</x:v>
      </x:c>
      <x:c r="C108" s="0" t="s">
        <x:v>107</x:v>
      </x:c>
      <x:c r="D108" s="0" t="s">
        <x:v>108</x:v>
      </x:c>
      <x:c r="E108" s="0" t="s">
        <x:v>53</x:v>
      </x:c>
      <x:c r="F108" s="0" t="s">
        <x:v>54</x:v>
      </x:c>
      <x:c r="G108" s="0" t="s">
        <x:v>50</x:v>
      </x:c>
      <x:c r="H108" s="0">
        <x:v>611</x:v>
      </x:c>
    </x:row>
    <x:row r="109" spans="1:8">
      <x:c r="A109" s="0" t="s">
        <x:v>2</x:v>
      </x:c>
      <x:c r="B109" s="0" t="s">
        <x:v>4</x:v>
      </x:c>
      <x:c r="C109" s="0" t="s">
        <x:v>107</x:v>
      </x:c>
      <x:c r="D109" s="0" t="s">
        <x:v>108</x:v>
      </x:c>
      <x:c r="E109" s="0" t="s">
        <x:v>55</x:v>
      </x:c>
      <x:c r="F109" s="0" t="s">
        <x:v>56</x:v>
      </x:c>
      <x:c r="G109" s="0" t="s">
        <x:v>50</x:v>
      </x:c>
      <x:c r="H109" s="0">
        <x:v>3715</x:v>
      </x:c>
    </x:row>
    <x:row r="110" spans="1:8">
      <x:c r="A110" s="0" t="s">
        <x:v>2</x:v>
      </x:c>
      <x:c r="B110" s="0" t="s">
        <x:v>4</x:v>
      </x:c>
      <x:c r="C110" s="0" t="s">
        <x:v>109</x:v>
      </x:c>
      <x:c r="D110" s="0" t="s">
        <x:v>110</x:v>
      </x:c>
      <x:c r="E110" s="0" t="s">
        <x:v>48</x:v>
      </x:c>
      <x:c r="F110" s="0" t="s">
        <x:v>49</x:v>
      </x:c>
      <x:c r="G110" s="0" t="s">
        <x:v>50</x:v>
      </x:c>
      <x:c r="H110" s="0">
        <x:v>1215</x:v>
      </x:c>
    </x:row>
    <x:row r="111" spans="1:8">
      <x:c r="A111" s="0" t="s">
        <x:v>2</x:v>
      </x:c>
      <x:c r="B111" s="0" t="s">
        <x:v>4</x:v>
      </x:c>
      <x:c r="C111" s="0" t="s">
        <x:v>109</x:v>
      </x:c>
      <x:c r="D111" s="0" t="s">
        <x:v>110</x:v>
      </x:c>
      <x:c r="E111" s="0" t="s">
        <x:v>51</x:v>
      </x:c>
      <x:c r="F111" s="0" t="s">
        <x:v>52</x:v>
      </x:c>
      <x:c r="G111" s="0" t="s">
        <x:v>50</x:v>
      </x:c>
      <x:c r="H111" s="0">
        <x:v>2684</x:v>
      </x:c>
    </x:row>
    <x:row r="112" spans="1:8">
      <x:c r="A112" s="0" t="s">
        <x:v>2</x:v>
      </x:c>
      <x:c r="B112" s="0" t="s">
        <x:v>4</x:v>
      </x:c>
      <x:c r="C112" s="0" t="s">
        <x:v>109</x:v>
      </x:c>
      <x:c r="D112" s="0" t="s">
        <x:v>110</x:v>
      </x:c>
      <x:c r="E112" s="0" t="s">
        <x:v>53</x:v>
      </x:c>
      <x:c r="F112" s="0" t="s">
        <x:v>54</x:v>
      </x:c>
      <x:c r="G112" s="0" t="s">
        <x:v>50</x:v>
      </x:c>
      <x:c r="H112" s="0">
        <x:v>631</x:v>
      </x:c>
    </x:row>
    <x:row r="113" spans="1:8">
      <x:c r="A113" s="0" t="s">
        <x:v>2</x:v>
      </x:c>
      <x:c r="B113" s="0" t="s">
        <x:v>4</x:v>
      </x:c>
      <x:c r="C113" s="0" t="s">
        <x:v>109</x:v>
      </x:c>
      <x:c r="D113" s="0" t="s">
        <x:v>110</x:v>
      </x:c>
      <x:c r="E113" s="0" t="s">
        <x:v>55</x:v>
      </x:c>
      <x:c r="F113" s="0" t="s">
        <x:v>56</x:v>
      </x:c>
      <x:c r="G113" s="0" t="s">
        <x:v>50</x:v>
      </x:c>
      <x:c r="H113" s="0">
        <x:v>4530</x:v>
      </x:c>
    </x:row>
    <x:row r="114" spans="1:8">
      <x:c r="A114" s="0" t="s">
        <x:v>2</x:v>
      </x:c>
      <x:c r="B114" s="0" t="s">
        <x:v>4</x:v>
      </x:c>
      <x:c r="C114" s="0" t="s">
        <x:v>111</x:v>
      </x:c>
      <x:c r="D114" s="0" t="s">
        <x:v>112</x:v>
      </x:c>
      <x:c r="E114" s="0" t="s">
        <x:v>48</x:v>
      </x:c>
      <x:c r="F114" s="0" t="s">
        <x:v>49</x:v>
      </x:c>
      <x:c r="G114" s="0" t="s">
        <x:v>50</x:v>
      </x:c>
      <x:c r="H114" s="0">
        <x:v>958</x:v>
      </x:c>
    </x:row>
    <x:row r="115" spans="1:8">
      <x:c r="A115" s="0" t="s">
        <x:v>2</x:v>
      </x:c>
      <x:c r="B115" s="0" t="s">
        <x:v>4</x:v>
      </x:c>
      <x:c r="C115" s="0" t="s">
        <x:v>111</x:v>
      </x:c>
      <x:c r="D115" s="0" t="s">
        <x:v>112</x:v>
      </x:c>
      <x:c r="E115" s="0" t="s">
        <x:v>51</x:v>
      </x:c>
      <x:c r="F115" s="0" t="s">
        <x:v>52</x:v>
      </x:c>
      <x:c r="G115" s="0" t="s">
        <x:v>50</x:v>
      </x:c>
      <x:c r="H115" s="0">
        <x:v>2005</x:v>
      </x:c>
    </x:row>
    <x:row r="116" spans="1:8">
      <x:c r="A116" s="0" t="s">
        <x:v>2</x:v>
      </x:c>
      <x:c r="B116" s="0" t="s">
        <x:v>4</x:v>
      </x:c>
      <x:c r="C116" s="0" t="s">
        <x:v>111</x:v>
      </x:c>
      <x:c r="D116" s="0" t="s">
        <x:v>112</x:v>
      </x:c>
      <x:c r="E116" s="0" t="s">
        <x:v>53</x:v>
      </x:c>
      <x:c r="F116" s="0" t="s">
        <x:v>54</x:v>
      </x:c>
      <x:c r="G116" s="0" t="s">
        <x:v>50</x:v>
      </x:c>
      <x:c r="H116" s="0">
        <x:v>467</x:v>
      </x:c>
    </x:row>
    <x:row r="117" spans="1:8">
      <x:c r="A117" s="0" t="s">
        <x:v>2</x:v>
      </x:c>
      <x:c r="B117" s="0" t="s">
        <x:v>4</x:v>
      </x:c>
      <x:c r="C117" s="0" t="s">
        <x:v>111</x:v>
      </x:c>
      <x:c r="D117" s="0" t="s">
        <x:v>112</x:v>
      </x:c>
      <x:c r="E117" s="0" t="s">
        <x:v>55</x:v>
      </x:c>
      <x:c r="F117" s="0" t="s">
        <x:v>56</x:v>
      </x:c>
      <x:c r="G117" s="0" t="s">
        <x:v>50</x:v>
      </x:c>
      <x:c r="H117" s="0">
        <x:v>3430</x:v>
      </x:c>
    </x:row>
    <x:row r="118" spans="1:8">
      <x:c r="A118" s="0" t="s">
        <x:v>2</x:v>
      </x:c>
      <x:c r="B118" s="0" t="s">
        <x:v>4</x:v>
      </x:c>
      <x:c r="C118" s="0" t="s">
        <x:v>113</x:v>
      </x:c>
      <x:c r="D118" s="0" t="s">
        <x:v>114</x:v>
      </x:c>
      <x:c r="E118" s="0" t="s">
        <x:v>48</x:v>
      </x:c>
      <x:c r="F118" s="0" t="s">
        <x:v>49</x:v>
      </x:c>
      <x:c r="G118" s="0" t="s">
        <x:v>50</x:v>
      </x:c>
      <x:c r="H118" s="0">
        <x:v>1141</x:v>
      </x:c>
    </x:row>
    <x:row r="119" spans="1:8">
      <x:c r="A119" s="0" t="s">
        <x:v>2</x:v>
      </x:c>
      <x:c r="B119" s="0" t="s">
        <x:v>4</x:v>
      </x:c>
      <x:c r="C119" s="0" t="s">
        <x:v>113</x:v>
      </x:c>
      <x:c r="D119" s="0" t="s">
        <x:v>114</x:v>
      </x:c>
      <x:c r="E119" s="0" t="s">
        <x:v>51</x:v>
      </x:c>
      <x:c r="F119" s="0" t="s">
        <x:v>52</x:v>
      </x:c>
      <x:c r="G119" s="0" t="s">
        <x:v>50</x:v>
      </x:c>
      <x:c r="H119" s="0">
        <x:v>2750</x:v>
      </x:c>
    </x:row>
    <x:row r="120" spans="1:8">
      <x:c r="A120" s="0" t="s">
        <x:v>2</x:v>
      </x:c>
      <x:c r="B120" s="0" t="s">
        <x:v>4</x:v>
      </x:c>
      <x:c r="C120" s="0" t="s">
        <x:v>113</x:v>
      </x:c>
      <x:c r="D120" s="0" t="s">
        <x:v>114</x:v>
      </x:c>
      <x:c r="E120" s="0" t="s">
        <x:v>53</x:v>
      </x:c>
      <x:c r="F120" s="0" t="s">
        <x:v>54</x:v>
      </x:c>
      <x:c r="G120" s="0" t="s">
        <x:v>50</x:v>
      </x:c>
      <x:c r="H120" s="0">
        <x:v>460</x:v>
      </x:c>
    </x:row>
    <x:row r="121" spans="1:8">
      <x:c r="A121" s="0" t="s">
        <x:v>2</x:v>
      </x:c>
      <x:c r="B121" s="0" t="s">
        <x:v>4</x:v>
      </x:c>
      <x:c r="C121" s="0" t="s">
        <x:v>113</x:v>
      </x:c>
      <x:c r="D121" s="0" t="s">
        <x:v>114</x:v>
      </x:c>
      <x:c r="E121" s="0" t="s">
        <x:v>55</x:v>
      </x:c>
      <x:c r="F121" s="0" t="s">
        <x:v>56</x:v>
      </x:c>
      <x:c r="G121" s="0" t="s">
        <x:v>50</x:v>
      </x:c>
      <x:c r="H121" s="0">
        <x:v>4351</x:v>
      </x:c>
    </x:row>
    <x:row r="122" spans="1:8">
      <x:c r="A122" s="0" t="s">
        <x:v>2</x:v>
      </x:c>
      <x:c r="B122" s="0" t="s">
        <x:v>4</x:v>
      </x:c>
      <x:c r="C122" s="0" t="s">
        <x:v>115</x:v>
      </x:c>
      <x:c r="D122" s="0" t="s">
        <x:v>116</x:v>
      </x:c>
      <x:c r="E122" s="0" t="s">
        <x:v>48</x:v>
      </x:c>
      <x:c r="F122" s="0" t="s">
        <x:v>49</x:v>
      </x:c>
      <x:c r="G122" s="0" t="s">
        <x:v>50</x:v>
      </x:c>
      <x:c r="H122" s="0">
        <x:v>1199</x:v>
      </x:c>
    </x:row>
    <x:row r="123" spans="1:8">
      <x:c r="A123" s="0" t="s">
        <x:v>2</x:v>
      </x:c>
      <x:c r="B123" s="0" t="s">
        <x:v>4</x:v>
      </x:c>
      <x:c r="C123" s="0" t="s">
        <x:v>115</x:v>
      </x:c>
      <x:c r="D123" s="0" t="s">
        <x:v>116</x:v>
      </x:c>
      <x:c r="E123" s="0" t="s">
        <x:v>51</x:v>
      </x:c>
      <x:c r="F123" s="0" t="s">
        <x:v>52</x:v>
      </x:c>
      <x:c r="G123" s="0" t="s">
        <x:v>50</x:v>
      </x:c>
      <x:c r="H123" s="0">
        <x:v>2827</x:v>
      </x:c>
    </x:row>
    <x:row r="124" spans="1:8">
      <x:c r="A124" s="0" t="s">
        <x:v>2</x:v>
      </x:c>
      <x:c r="B124" s="0" t="s">
        <x:v>4</x:v>
      </x:c>
      <x:c r="C124" s="0" t="s">
        <x:v>115</x:v>
      </x:c>
      <x:c r="D124" s="0" t="s">
        <x:v>116</x:v>
      </x:c>
      <x:c r="E124" s="0" t="s">
        <x:v>53</x:v>
      </x:c>
      <x:c r="F124" s="0" t="s">
        <x:v>54</x:v>
      </x:c>
      <x:c r="G124" s="0" t="s">
        <x:v>50</x:v>
      </x:c>
      <x:c r="H124" s="0">
        <x:v>568</x:v>
      </x:c>
    </x:row>
    <x:row r="125" spans="1:8">
      <x:c r="A125" s="0" t="s">
        <x:v>2</x:v>
      </x:c>
      <x:c r="B125" s="0" t="s">
        <x:v>4</x:v>
      </x:c>
      <x:c r="C125" s="0" t="s">
        <x:v>115</x:v>
      </x:c>
      <x:c r="D125" s="0" t="s">
        <x:v>116</x:v>
      </x:c>
      <x:c r="E125" s="0" t="s">
        <x:v>55</x:v>
      </x:c>
      <x:c r="F125" s="0" t="s">
        <x:v>56</x:v>
      </x:c>
      <x:c r="G125" s="0" t="s">
        <x:v>50</x:v>
      </x:c>
      <x:c r="H125" s="0">
        <x:v>4594</x:v>
      </x:c>
    </x:row>
    <x:row r="126" spans="1:8">
      <x:c r="A126" s="0" t="s">
        <x:v>2</x:v>
      </x:c>
      <x:c r="B126" s="0" t="s">
        <x:v>4</x:v>
      </x:c>
      <x:c r="C126" s="0" t="s">
        <x:v>117</x:v>
      </x:c>
      <x:c r="D126" s="0" t="s">
        <x:v>118</x:v>
      </x:c>
      <x:c r="E126" s="0" t="s">
        <x:v>48</x:v>
      </x:c>
      <x:c r="F126" s="0" t="s">
        <x:v>49</x:v>
      </x:c>
      <x:c r="G126" s="0" t="s">
        <x:v>50</x:v>
      </x:c>
      <x:c r="H126" s="0">
        <x:v>1336</x:v>
      </x:c>
    </x:row>
    <x:row r="127" spans="1:8">
      <x:c r="A127" s="0" t="s">
        <x:v>2</x:v>
      </x:c>
      <x:c r="B127" s="0" t="s">
        <x:v>4</x:v>
      </x:c>
      <x:c r="C127" s="0" t="s">
        <x:v>117</x:v>
      </x:c>
      <x:c r="D127" s="0" t="s">
        <x:v>118</x:v>
      </x:c>
      <x:c r="E127" s="0" t="s">
        <x:v>51</x:v>
      </x:c>
      <x:c r="F127" s="0" t="s">
        <x:v>52</x:v>
      </x:c>
      <x:c r="G127" s="0" t="s">
        <x:v>50</x:v>
      </x:c>
      <x:c r="H127" s="0">
        <x:v>3362</x:v>
      </x:c>
    </x:row>
    <x:row r="128" spans="1:8">
      <x:c r="A128" s="0" t="s">
        <x:v>2</x:v>
      </x:c>
      <x:c r="B128" s="0" t="s">
        <x:v>4</x:v>
      </x:c>
      <x:c r="C128" s="0" t="s">
        <x:v>117</x:v>
      </x:c>
      <x:c r="D128" s="0" t="s">
        <x:v>118</x:v>
      </x:c>
      <x:c r="E128" s="0" t="s">
        <x:v>53</x:v>
      </x:c>
      <x:c r="F128" s="0" t="s">
        <x:v>54</x:v>
      </x:c>
      <x:c r="G128" s="0" t="s">
        <x:v>50</x:v>
      </x:c>
      <x:c r="H128" s="0">
        <x:v>704</x:v>
      </x:c>
    </x:row>
    <x:row r="129" spans="1:8">
      <x:c r="A129" s="0" t="s">
        <x:v>2</x:v>
      </x:c>
      <x:c r="B129" s="0" t="s">
        <x:v>4</x:v>
      </x:c>
      <x:c r="C129" s="0" t="s">
        <x:v>117</x:v>
      </x:c>
      <x:c r="D129" s="0" t="s">
        <x:v>118</x:v>
      </x:c>
      <x:c r="E129" s="0" t="s">
        <x:v>55</x:v>
      </x:c>
      <x:c r="F129" s="0" t="s">
        <x:v>56</x:v>
      </x:c>
      <x:c r="G129" s="0" t="s">
        <x:v>50</x:v>
      </x:c>
      <x:c r="H129" s="0">
        <x:v>5402</x:v>
      </x:c>
    </x:row>
    <x:row r="130" spans="1:8">
      <x:c r="A130" s="0" t="s">
        <x:v>2</x:v>
      </x:c>
      <x:c r="B130" s="0" t="s">
        <x:v>4</x:v>
      </x:c>
      <x:c r="C130" s="0" t="s">
        <x:v>119</x:v>
      </x:c>
      <x:c r="D130" s="0" t="s">
        <x:v>120</x:v>
      </x:c>
      <x:c r="E130" s="0" t="s">
        <x:v>48</x:v>
      </x:c>
      <x:c r="F130" s="0" t="s">
        <x:v>49</x:v>
      </x:c>
      <x:c r="G130" s="0" t="s">
        <x:v>50</x:v>
      </x:c>
      <x:c r="H130" s="0">
        <x:v>1090</x:v>
      </x:c>
    </x:row>
    <x:row r="131" spans="1:8">
      <x:c r="A131" s="0" t="s">
        <x:v>2</x:v>
      </x:c>
      <x:c r="B131" s="0" t="s">
        <x:v>4</x:v>
      </x:c>
      <x:c r="C131" s="0" t="s">
        <x:v>119</x:v>
      </x:c>
      <x:c r="D131" s="0" t="s">
        <x:v>120</x:v>
      </x:c>
      <x:c r="E131" s="0" t="s">
        <x:v>51</x:v>
      </x:c>
      <x:c r="F131" s="0" t="s">
        <x:v>52</x:v>
      </x:c>
      <x:c r="G131" s="0" t="s">
        <x:v>50</x:v>
      </x:c>
      <x:c r="H131" s="0">
        <x:v>2563</x:v>
      </x:c>
    </x:row>
    <x:row r="132" spans="1:8">
      <x:c r="A132" s="0" t="s">
        <x:v>2</x:v>
      </x:c>
      <x:c r="B132" s="0" t="s">
        <x:v>4</x:v>
      </x:c>
      <x:c r="C132" s="0" t="s">
        <x:v>119</x:v>
      </x:c>
      <x:c r="D132" s="0" t="s">
        <x:v>120</x:v>
      </x:c>
      <x:c r="E132" s="0" t="s">
        <x:v>53</x:v>
      </x:c>
      <x:c r="F132" s="0" t="s">
        <x:v>54</x:v>
      </x:c>
      <x:c r="G132" s="0" t="s">
        <x:v>50</x:v>
      </x:c>
      <x:c r="H132" s="0">
        <x:v>568</x:v>
      </x:c>
    </x:row>
    <x:row r="133" spans="1:8">
      <x:c r="A133" s="0" t="s">
        <x:v>2</x:v>
      </x:c>
      <x:c r="B133" s="0" t="s">
        <x:v>4</x:v>
      </x:c>
      <x:c r="C133" s="0" t="s">
        <x:v>119</x:v>
      </x:c>
      <x:c r="D133" s="0" t="s">
        <x:v>120</x:v>
      </x:c>
      <x:c r="E133" s="0" t="s">
        <x:v>55</x:v>
      </x:c>
      <x:c r="F133" s="0" t="s">
        <x:v>56</x:v>
      </x:c>
      <x:c r="G133" s="0" t="s">
        <x:v>50</x:v>
      </x:c>
      <x:c r="H133" s="0">
        <x:v>4221</x:v>
      </x:c>
    </x:row>
    <x:row r="134" spans="1:8">
      <x:c r="A134" s="0" t="s">
        <x:v>2</x:v>
      </x:c>
      <x:c r="B134" s="0" t="s">
        <x:v>4</x:v>
      </x:c>
      <x:c r="C134" s="0" t="s">
        <x:v>121</x:v>
      </x:c>
      <x:c r="D134" s="0" t="s">
        <x:v>122</x:v>
      </x:c>
      <x:c r="E134" s="0" t="s">
        <x:v>48</x:v>
      </x:c>
      <x:c r="F134" s="0" t="s">
        <x:v>49</x:v>
      </x:c>
      <x:c r="G134" s="0" t="s">
        <x:v>50</x:v>
      </x:c>
      <x:c r="H134" s="0">
        <x:v>1320</x:v>
      </x:c>
    </x:row>
    <x:row r="135" spans="1:8">
      <x:c r="A135" s="0" t="s">
        <x:v>2</x:v>
      </x:c>
      <x:c r="B135" s="0" t="s">
        <x:v>4</x:v>
      </x:c>
      <x:c r="C135" s="0" t="s">
        <x:v>121</x:v>
      </x:c>
      <x:c r="D135" s="0" t="s">
        <x:v>122</x:v>
      </x:c>
      <x:c r="E135" s="0" t="s">
        <x:v>51</x:v>
      </x:c>
      <x:c r="F135" s="0" t="s">
        <x:v>52</x:v>
      </x:c>
      <x:c r="G135" s="0" t="s">
        <x:v>50</x:v>
      </x:c>
      <x:c r="H135" s="0">
        <x:v>2830</x:v>
      </x:c>
    </x:row>
    <x:row r="136" spans="1:8">
      <x:c r="A136" s="0" t="s">
        <x:v>2</x:v>
      </x:c>
      <x:c r="B136" s="0" t="s">
        <x:v>4</x:v>
      </x:c>
      <x:c r="C136" s="0" t="s">
        <x:v>121</x:v>
      </x:c>
      <x:c r="D136" s="0" t="s">
        <x:v>122</x:v>
      </x:c>
      <x:c r="E136" s="0" t="s">
        <x:v>53</x:v>
      </x:c>
      <x:c r="F136" s="0" t="s">
        <x:v>54</x:v>
      </x:c>
      <x:c r="G136" s="0" t="s">
        <x:v>50</x:v>
      </x:c>
      <x:c r="H136" s="0">
        <x:v>639</x:v>
      </x:c>
    </x:row>
    <x:row r="137" spans="1:8">
      <x:c r="A137" s="0" t="s">
        <x:v>2</x:v>
      </x:c>
      <x:c r="B137" s="0" t="s">
        <x:v>4</x:v>
      </x:c>
      <x:c r="C137" s="0" t="s">
        <x:v>121</x:v>
      </x:c>
      <x:c r="D137" s="0" t="s">
        <x:v>122</x:v>
      </x:c>
      <x:c r="E137" s="0" t="s">
        <x:v>55</x:v>
      </x:c>
      <x:c r="F137" s="0" t="s">
        <x:v>56</x:v>
      </x:c>
      <x:c r="G137" s="0" t="s">
        <x:v>50</x:v>
      </x:c>
      <x:c r="H137" s="0">
        <x:v>4789</x:v>
      </x:c>
    </x:row>
    <x:row r="138" spans="1:8">
      <x:c r="A138" s="0" t="s">
        <x:v>2</x:v>
      </x:c>
      <x:c r="B138" s="0" t="s">
        <x:v>4</x:v>
      </x:c>
      <x:c r="C138" s="0" t="s">
        <x:v>123</x:v>
      </x:c>
      <x:c r="D138" s="0" t="s">
        <x:v>124</x:v>
      </x:c>
      <x:c r="E138" s="0" t="s">
        <x:v>48</x:v>
      </x:c>
      <x:c r="F138" s="0" t="s">
        <x:v>49</x:v>
      </x:c>
      <x:c r="G138" s="0" t="s">
        <x:v>50</x:v>
      </x:c>
      <x:c r="H138" s="0">
        <x:v>1251</x:v>
      </x:c>
    </x:row>
    <x:row r="139" spans="1:8">
      <x:c r="A139" s="0" t="s">
        <x:v>2</x:v>
      </x:c>
      <x:c r="B139" s="0" t="s">
        <x:v>4</x:v>
      </x:c>
      <x:c r="C139" s="0" t="s">
        <x:v>123</x:v>
      </x:c>
      <x:c r="D139" s="0" t="s">
        <x:v>124</x:v>
      </x:c>
      <x:c r="E139" s="0" t="s">
        <x:v>51</x:v>
      </x:c>
      <x:c r="F139" s="0" t="s">
        <x:v>52</x:v>
      </x:c>
      <x:c r="G139" s="0" t="s">
        <x:v>50</x:v>
      </x:c>
      <x:c r="H139" s="0">
        <x:v>3311</x:v>
      </x:c>
    </x:row>
    <x:row r="140" spans="1:8">
      <x:c r="A140" s="0" t="s">
        <x:v>2</x:v>
      </x:c>
      <x:c r="B140" s="0" t="s">
        <x:v>4</x:v>
      </x:c>
      <x:c r="C140" s="0" t="s">
        <x:v>123</x:v>
      </x:c>
      <x:c r="D140" s="0" t="s">
        <x:v>124</x:v>
      </x:c>
      <x:c r="E140" s="0" t="s">
        <x:v>53</x:v>
      </x:c>
      <x:c r="F140" s="0" t="s">
        <x:v>54</x:v>
      </x:c>
      <x:c r="G140" s="0" t="s">
        <x:v>50</x:v>
      </x:c>
      <x:c r="H140" s="0">
        <x:v>1038</x:v>
      </x:c>
    </x:row>
    <x:row r="141" spans="1:8">
      <x:c r="A141" s="0" t="s">
        <x:v>2</x:v>
      </x:c>
      <x:c r="B141" s="0" t="s">
        <x:v>4</x:v>
      </x:c>
      <x:c r="C141" s="0" t="s">
        <x:v>123</x:v>
      </x:c>
      <x:c r="D141" s="0" t="s">
        <x:v>124</x:v>
      </x:c>
      <x:c r="E141" s="0" t="s">
        <x:v>55</x:v>
      </x:c>
      <x:c r="F141" s="0" t="s">
        <x:v>56</x:v>
      </x:c>
      <x:c r="G141" s="0" t="s">
        <x:v>50</x:v>
      </x:c>
      <x:c r="H141" s="0">
        <x:v>5600</x:v>
      </x:c>
    </x:row>
    <x:row r="142" spans="1:8">
      <x:c r="A142" s="0" t="s">
        <x:v>2</x:v>
      </x:c>
      <x:c r="B142" s="0" t="s">
        <x:v>4</x:v>
      </x:c>
      <x:c r="C142" s="0" t="s">
        <x:v>125</x:v>
      </x:c>
      <x:c r="D142" s="0" t="s">
        <x:v>126</x:v>
      </x:c>
      <x:c r="E142" s="0" t="s">
        <x:v>48</x:v>
      </x:c>
      <x:c r="F142" s="0" t="s">
        <x:v>49</x:v>
      </x:c>
      <x:c r="G142" s="0" t="s">
        <x:v>50</x:v>
      </x:c>
      <x:c r="H142" s="0">
        <x:v>1409</x:v>
      </x:c>
    </x:row>
    <x:row r="143" spans="1:8">
      <x:c r="A143" s="0" t="s">
        <x:v>2</x:v>
      </x:c>
      <x:c r="B143" s="0" t="s">
        <x:v>4</x:v>
      </x:c>
      <x:c r="C143" s="0" t="s">
        <x:v>125</x:v>
      </x:c>
      <x:c r="D143" s="0" t="s">
        <x:v>126</x:v>
      </x:c>
      <x:c r="E143" s="0" t="s">
        <x:v>51</x:v>
      </x:c>
      <x:c r="F143" s="0" t="s">
        <x:v>52</x:v>
      </x:c>
      <x:c r="G143" s="0" t="s">
        <x:v>50</x:v>
      </x:c>
      <x:c r="H143" s="0">
        <x:v>3821</x:v>
      </x:c>
    </x:row>
    <x:row r="144" spans="1:8">
      <x:c r="A144" s="0" t="s">
        <x:v>2</x:v>
      </x:c>
      <x:c r="B144" s="0" t="s">
        <x:v>4</x:v>
      </x:c>
      <x:c r="C144" s="0" t="s">
        <x:v>125</x:v>
      </x:c>
      <x:c r="D144" s="0" t="s">
        <x:v>126</x:v>
      </x:c>
      <x:c r="E144" s="0" t="s">
        <x:v>53</x:v>
      </x:c>
      <x:c r="F144" s="0" t="s">
        <x:v>54</x:v>
      </x:c>
      <x:c r="G144" s="0" t="s">
        <x:v>50</x:v>
      </x:c>
      <x:c r="H144" s="0">
        <x:v>1172</x:v>
      </x:c>
    </x:row>
    <x:row r="145" spans="1:8">
      <x:c r="A145" s="0" t="s">
        <x:v>2</x:v>
      </x:c>
      <x:c r="B145" s="0" t="s">
        <x:v>4</x:v>
      </x:c>
      <x:c r="C145" s="0" t="s">
        <x:v>125</x:v>
      </x:c>
      <x:c r="D145" s="0" t="s">
        <x:v>126</x:v>
      </x:c>
      <x:c r="E145" s="0" t="s">
        <x:v>55</x:v>
      </x:c>
      <x:c r="F145" s="0" t="s">
        <x:v>56</x:v>
      </x:c>
      <x:c r="G145" s="0" t="s">
        <x:v>50</x:v>
      </x:c>
      <x:c r="H145" s="0">
        <x:v>6402</x:v>
      </x:c>
    </x:row>
    <x:row r="146" spans="1:8">
      <x:c r="A146" s="0" t="s">
        <x:v>2</x:v>
      </x:c>
      <x:c r="B146" s="0" t="s">
        <x:v>4</x:v>
      </x:c>
      <x:c r="C146" s="0" t="s">
        <x:v>127</x:v>
      </x:c>
      <x:c r="D146" s="0" t="s">
        <x:v>128</x:v>
      </x:c>
      <x:c r="E146" s="0" t="s">
        <x:v>48</x:v>
      </x:c>
      <x:c r="F146" s="0" t="s">
        <x:v>49</x:v>
      </x:c>
      <x:c r="G146" s="0" t="s">
        <x:v>50</x:v>
      </x:c>
      <x:c r="H146" s="0">
        <x:v>1105</x:v>
      </x:c>
    </x:row>
    <x:row r="147" spans="1:8">
      <x:c r="A147" s="0" t="s">
        <x:v>2</x:v>
      </x:c>
      <x:c r="B147" s="0" t="s">
        <x:v>4</x:v>
      </x:c>
      <x:c r="C147" s="0" t="s">
        <x:v>127</x:v>
      </x:c>
      <x:c r="D147" s="0" t="s">
        <x:v>128</x:v>
      </x:c>
      <x:c r="E147" s="0" t="s">
        <x:v>51</x:v>
      </x:c>
      <x:c r="F147" s="0" t="s">
        <x:v>52</x:v>
      </x:c>
      <x:c r="G147" s="0" t="s">
        <x:v>50</x:v>
      </x:c>
      <x:c r="H147" s="0">
        <x:v>2838</x:v>
      </x:c>
    </x:row>
    <x:row r="148" spans="1:8">
      <x:c r="A148" s="0" t="s">
        <x:v>2</x:v>
      </x:c>
      <x:c r="B148" s="0" t="s">
        <x:v>4</x:v>
      </x:c>
      <x:c r="C148" s="0" t="s">
        <x:v>127</x:v>
      </x:c>
      <x:c r="D148" s="0" t="s">
        <x:v>128</x:v>
      </x:c>
      <x:c r="E148" s="0" t="s">
        <x:v>53</x:v>
      </x:c>
      <x:c r="F148" s="0" t="s">
        <x:v>54</x:v>
      </x:c>
      <x:c r="G148" s="0" t="s">
        <x:v>50</x:v>
      </x:c>
      <x:c r="H148" s="0">
        <x:v>985</x:v>
      </x:c>
    </x:row>
    <x:row r="149" spans="1:8">
      <x:c r="A149" s="0" t="s">
        <x:v>2</x:v>
      </x:c>
      <x:c r="B149" s="0" t="s">
        <x:v>4</x:v>
      </x:c>
      <x:c r="C149" s="0" t="s">
        <x:v>127</x:v>
      </x:c>
      <x:c r="D149" s="0" t="s">
        <x:v>128</x:v>
      </x:c>
      <x:c r="E149" s="0" t="s">
        <x:v>55</x:v>
      </x:c>
      <x:c r="F149" s="0" t="s">
        <x:v>56</x:v>
      </x:c>
      <x:c r="G149" s="0" t="s">
        <x:v>50</x:v>
      </x:c>
      <x:c r="H149" s="0">
        <x:v>4928</x:v>
      </x:c>
    </x:row>
    <x:row r="150" spans="1:8">
      <x:c r="A150" s="0" t="s">
        <x:v>2</x:v>
      </x:c>
      <x:c r="B150" s="0" t="s">
        <x:v>4</x:v>
      </x:c>
      <x:c r="C150" s="0" t="s">
        <x:v>129</x:v>
      </x:c>
      <x:c r="D150" s="0" t="s">
        <x:v>130</x:v>
      </x:c>
      <x:c r="E150" s="0" t="s">
        <x:v>48</x:v>
      </x:c>
      <x:c r="F150" s="0" t="s">
        <x:v>49</x:v>
      </x:c>
      <x:c r="G150" s="0" t="s">
        <x:v>50</x:v>
      </x:c>
      <x:c r="H150" s="0">
        <x:v>871</x:v>
      </x:c>
    </x:row>
    <x:row r="151" spans="1:8">
      <x:c r="A151" s="0" t="s">
        <x:v>2</x:v>
      </x:c>
      <x:c r="B151" s="0" t="s">
        <x:v>4</x:v>
      </x:c>
      <x:c r="C151" s="0" t="s">
        <x:v>129</x:v>
      </x:c>
      <x:c r="D151" s="0" t="s">
        <x:v>130</x:v>
      </x:c>
      <x:c r="E151" s="0" t="s">
        <x:v>51</x:v>
      </x:c>
      <x:c r="F151" s="0" t="s">
        <x:v>52</x:v>
      </x:c>
      <x:c r="G151" s="0" t="s">
        <x:v>50</x:v>
      </x:c>
      <x:c r="H151" s="0">
        <x:v>1835</x:v>
      </x:c>
    </x:row>
    <x:row r="152" spans="1:8">
      <x:c r="A152" s="0" t="s">
        <x:v>2</x:v>
      </x:c>
      <x:c r="B152" s="0" t="s">
        <x:v>4</x:v>
      </x:c>
      <x:c r="C152" s="0" t="s">
        <x:v>129</x:v>
      </x:c>
      <x:c r="D152" s="0" t="s">
        <x:v>130</x:v>
      </x:c>
      <x:c r="E152" s="0" t="s">
        <x:v>53</x:v>
      </x:c>
      <x:c r="F152" s="0" t="s">
        <x:v>54</x:v>
      </x:c>
      <x:c r="G152" s="0" t="s">
        <x:v>50</x:v>
      </x:c>
      <x:c r="H152" s="0">
        <x:v>516</x:v>
      </x:c>
    </x:row>
    <x:row r="153" spans="1:8">
      <x:c r="A153" s="0" t="s">
        <x:v>2</x:v>
      </x:c>
      <x:c r="B153" s="0" t="s">
        <x:v>4</x:v>
      </x:c>
      <x:c r="C153" s="0" t="s">
        <x:v>129</x:v>
      </x:c>
      <x:c r="D153" s="0" t="s">
        <x:v>130</x:v>
      </x:c>
      <x:c r="E153" s="0" t="s">
        <x:v>55</x:v>
      </x:c>
      <x:c r="F153" s="0" t="s">
        <x:v>56</x:v>
      </x:c>
      <x:c r="G153" s="0" t="s">
        <x:v>50</x:v>
      </x:c>
      <x:c r="H153" s="0">
        <x:v>3222</x:v>
      </x:c>
    </x:row>
    <x:row r="154" spans="1:8">
      <x:c r="A154" s="0" t="s">
        <x:v>2</x:v>
      </x:c>
      <x:c r="B154" s="0" t="s">
        <x:v>4</x:v>
      </x:c>
      <x:c r="C154" s="0" t="s">
        <x:v>131</x:v>
      </x:c>
      <x:c r="D154" s="0" t="s">
        <x:v>132</x:v>
      </x:c>
      <x:c r="E154" s="0" t="s">
        <x:v>48</x:v>
      </x:c>
      <x:c r="F154" s="0" t="s">
        <x:v>49</x:v>
      </x:c>
      <x:c r="G154" s="0" t="s">
        <x:v>50</x:v>
      </x:c>
      <x:c r="H154" s="0">
        <x:v>1454</x:v>
      </x:c>
    </x:row>
    <x:row r="155" spans="1:8">
      <x:c r="A155" s="0" t="s">
        <x:v>2</x:v>
      </x:c>
      <x:c r="B155" s="0" t="s">
        <x:v>4</x:v>
      </x:c>
      <x:c r="C155" s="0" t="s">
        <x:v>131</x:v>
      </x:c>
      <x:c r="D155" s="0" t="s">
        <x:v>132</x:v>
      </x:c>
      <x:c r="E155" s="0" t="s">
        <x:v>51</x:v>
      </x:c>
      <x:c r="F155" s="0" t="s">
        <x:v>52</x:v>
      </x:c>
      <x:c r="G155" s="0" t="s">
        <x:v>50</x:v>
      </x:c>
      <x:c r="H155" s="0">
        <x:v>2869</x:v>
      </x:c>
    </x:row>
    <x:row r="156" spans="1:8">
      <x:c r="A156" s="0" t="s">
        <x:v>2</x:v>
      </x:c>
      <x:c r="B156" s="0" t="s">
        <x:v>4</x:v>
      </x:c>
      <x:c r="C156" s="0" t="s">
        <x:v>131</x:v>
      </x:c>
      <x:c r="D156" s="0" t="s">
        <x:v>132</x:v>
      </x:c>
      <x:c r="E156" s="0" t="s">
        <x:v>53</x:v>
      </x:c>
      <x:c r="F156" s="0" t="s">
        <x:v>54</x:v>
      </x:c>
      <x:c r="G156" s="0" t="s">
        <x:v>50</x:v>
      </x:c>
      <x:c r="H156" s="0">
        <x:v>703</x:v>
      </x:c>
    </x:row>
    <x:row r="157" spans="1:8">
      <x:c r="A157" s="0" t="s">
        <x:v>2</x:v>
      </x:c>
      <x:c r="B157" s="0" t="s">
        <x:v>4</x:v>
      </x:c>
      <x:c r="C157" s="0" t="s">
        <x:v>131</x:v>
      </x:c>
      <x:c r="D157" s="0" t="s">
        <x:v>132</x:v>
      </x:c>
      <x:c r="E157" s="0" t="s">
        <x:v>55</x:v>
      </x:c>
      <x:c r="F157" s="0" t="s">
        <x:v>56</x:v>
      </x:c>
      <x:c r="G157" s="0" t="s">
        <x:v>50</x:v>
      </x:c>
      <x:c r="H157" s="0">
        <x:v>5026</x:v>
      </x:c>
    </x:row>
    <x:row r="158" spans="1:8">
      <x:c r="A158" s="0" t="s">
        <x:v>2</x:v>
      </x:c>
      <x:c r="B158" s="0" t="s">
        <x:v>4</x:v>
      </x:c>
      <x:c r="C158" s="0" t="s">
        <x:v>133</x:v>
      </x:c>
      <x:c r="D158" s="0" t="s">
        <x:v>134</x:v>
      </x:c>
      <x:c r="E158" s="0" t="s">
        <x:v>48</x:v>
      </x:c>
      <x:c r="F158" s="0" t="s">
        <x:v>49</x:v>
      </x:c>
      <x:c r="G158" s="0" t="s">
        <x:v>50</x:v>
      </x:c>
      <x:c r="H158" s="0">
        <x:v>1518</x:v>
      </x:c>
    </x:row>
    <x:row r="159" spans="1:8">
      <x:c r="A159" s="0" t="s">
        <x:v>2</x:v>
      </x:c>
      <x:c r="B159" s="0" t="s">
        <x:v>4</x:v>
      </x:c>
      <x:c r="C159" s="0" t="s">
        <x:v>133</x:v>
      </x:c>
      <x:c r="D159" s="0" t="s">
        <x:v>134</x:v>
      </x:c>
      <x:c r="E159" s="0" t="s">
        <x:v>51</x:v>
      </x:c>
      <x:c r="F159" s="0" t="s">
        <x:v>52</x:v>
      </x:c>
      <x:c r="G159" s="0" t="s">
        <x:v>50</x:v>
      </x:c>
      <x:c r="H159" s="0">
        <x:v>4127</x:v>
      </x:c>
    </x:row>
    <x:row r="160" spans="1:8">
      <x:c r="A160" s="0" t="s">
        <x:v>2</x:v>
      </x:c>
      <x:c r="B160" s="0" t="s">
        <x:v>4</x:v>
      </x:c>
      <x:c r="C160" s="0" t="s">
        <x:v>133</x:v>
      </x:c>
      <x:c r="D160" s="0" t="s">
        <x:v>134</x:v>
      </x:c>
      <x:c r="E160" s="0" t="s">
        <x:v>53</x:v>
      </x:c>
      <x:c r="F160" s="0" t="s">
        <x:v>54</x:v>
      </x:c>
      <x:c r="G160" s="0" t="s">
        <x:v>50</x:v>
      </x:c>
      <x:c r="H160" s="0">
        <x:v>1662</x:v>
      </x:c>
    </x:row>
    <x:row r="161" spans="1:8">
      <x:c r="A161" s="0" t="s">
        <x:v>2</x:v>
      </x:c>
      <x:c r="B161" s="0" t="s">
        <x:v>4</x:v>
      </x:c>
      <x:c r="C161" s="0" t="s">
        <x:v>133</x:v>
      </x:c>
      <x:c r="D161" s="0" t="s">
        <x:v>134</x:v>
      </x:c>
      <x:c r="E161" s="0" t="s">
        <x:v>55</x:v>
      </x:c>
      <x:c r="F161" s="0" t="s">
        <x:v>56</x:v>
      </x:c>
      <x:c r="G161" s="0" t="s">
        <x:v>50</x:v>
      </x:c>
      <x:c r="H161" s="0">
        <x:v>7307</x:v>
      </x:c>
    </x:row>
    <x:row r="162" spans="1:8">
      <x:c r="A162" s="0" t="s">
        <x:v>2</x:v>
      </x:c>
      <x:c r="B162" s="0" t="s">
        <x:v>4</x:v>
      </x:c>
      <x:c r="C162" s="0" t="s">
        <x:v>135</x:v>
      </x:c>
      <x:c r="D162" s="0" t="s">
        <x:v>136</x:v>
      </x:c>
      <x:c r="E162" s="0" t="s">
        <x:v>48</x:v>
      </x:c>
      <x:c r="F162" s="0" t="s">
        <x:v>49</x:v>
      </x:c>
      <x:c r="G162" s="0" t="s">
        <x:v>50</x:v>
      </x:c>
      <x:c r="H162" s="0">
        <x:v>977</x:v>
      </x:c>
    </x:row>
    <x:row r="163" spans="1:8">
      <x:c r="A163" s="0" t="s">
        <x:v>2</x:v>
      </x:c>
      <x:c r="B163" s="0" t="s">
        <x:v>4</x:v>
      </x:c>
      <x:c r="C163" s="0" t="s">
        <x:v>135</x:v>
      </x:c>
      <x:c r="D163" s="0" t="s">
        <x:v>136</x:v>
      </x:c>
      <x:c r="E163" s="0" t="s">
        <x:v>51</x:v>
      </x:c>
      <x:c r="F163" s="0" t="s">
        <x:v>52</x:v>
      </x:c>
      <x:c r="G163" s="0" t="s">
        <x:v>50</x:v>
      </x:c>
      <x:c r="H163" s="0">
        <x:v>2259</x:v>
      </x:c>
    </x:row>
    <x:row r="164" spans="1:8">
      <x:c r="A164" s="0" t="s">
        <x:v>2</x:v>
      </x:c>
      <x:c r="B164" s="0" t="s">
        <x:v>4</x:v>
      </x:c>
      <x:c r="C164" s="0" t="s">
        <x:v>135</x:v>
      </x:c>
      <x:c r="D164" s="0" t="s">
        <x:v>136</x:v>
      </x:c>
      <x:c r="E164" s="0" t="s">
        <x:v>53</x:v>
      </x:c>
      <x:c r="F164" s="0" t="s">
        <x:v>54</x:v>
      </x:c>
      <x:c r="G164" s="0" t="s">
        <x:v>50</x:v>
      </x:c>
      <x:c r="H164" s="0">
        <x:v>720</x:v>
      </x:c>
    </x:row>
    <x:row r="165" spans="1:8">
      <x:c r="A165" s="0" t="s">
        <x:v>2</x:v>
      </x:c>
      <x:c r="B165" s="0" t="s">
        <x:v>4</x:v>
      </x:c>
      <x:c r="C165" s="0" t="s">
        <x:v>135</x:v>
      </x:c>
      <x:c r="D165" s="0" t="s">
        <x:v>136</x:v>
      </x:c>
      <x:c r="E165" s="0" t="s">
        <x:v>55</x:v>
      </x:c>
      <x:c r="F165" s="0" t="s">
        <x:v>56</x:v>
      </x:c>
      <x:c r="G165" s="0" t="s">
        <x:v>50</x:v>
      </x:c>
      <x:c r="H165" s="0">
        <x:v>3956</x:v>
      </x:c>
    </x:row>
    <x:row r="166" spans="1:8">
      <x:c r="A166" s="0" t="s">
        <x:v>2</x:v>
      </x:c>
      <x:c r="B166" s="0" t="s">
        <x:v>4</x:v>
      </x:c>
      <x:c r="C166" s="0" t="s">
        <x:v>137</x:v>
      </x:c>
      <x:c r="D166" s="0" t="s">
        <x:v>138</x:v>
      </x:c>
      <x:c r="E166" s="0" t="s">
        <x:v>48</x:v>
      </x:c>
      <x:c r="F166" s="0" t="s">
        <x:v>49</x:v>
      </x:c>
      <x:c r="G166" s="0" t="s">
        <x:v>50</x:v>
      </x:c>
      <x:c r="H166" s="0">
        <x:v>1155</x:v>
      </x:c>
    </x:row>
    <x:row r="167" spans="1:8">
      <x:c r="A167" s="0" t="s">
        <x:v>2</x:v>
      </x:c>
      <x:c r="B167" s="0" t="s">
        <x:v>4</x:v>
      </x:c>
      <x:c r="C167" s="0" t="s">
        <x:v>137</x:v>
      </x:c>
      <x:c r="D167" s="0" t="s">
        <x:v>138</x:v>
      </x:c>
      <x:c r="E167" s="0" t="s">
        <x:v>51</x:v>
      </x:c>
      <x:c r="F167" s="0" t="s">
        <x:v>52</x:v>
      </x:c>
      <x:c r="G167" s="0" t="s">
        <x:v>50</x:v>
      </x:c>
      <x:c r="H167" s="0">
        <x:v>2530</x:v>
      </x:c>
    </x:row>
    <x:row r="168" spans="1:8">
      <x:c r="A168" s="0" t="s">
        <x:v>2</x:v>
      </x:c>
      <x:c r="B168" s="0" t="s">
        <x:v>4</x:v>
      </x:c>
      <x:c r="C168" s="0" t="s">
        <x:v>137</x:v>
      </x:c>
      <x:c r="D168" s="0" t="s">
        <x:v>138</x:v>
      </x:c>
      <x:c r="E168" s="0" t="s">
        <x:v>53</x:v>
      </x:c>
      <x:c r="F168" s="0" t="s">
        <x:v>54</x:v>
      </x:c>
      <x:c r="G168" s="0" t="s">
        <x:v>50</x:v>
      </x:c>
      <x:c r="H168" s="0">
        <x:v>1272</x:v>
      </x:c>
    </x:row>
    <x:row r="169" spans="1:8">
      <x:c r="A169" s="0" t="s">
        <x:v>2</x:v>
      </x:c>
      <x:c r="B169" s="0" t="s">
        <x:v>4</x:v>
      </x:c>
      <x:c r="C169" s="0" t="s">
        <x:v>137</x:v>
      </x:c>
      <x:c r="D169" s="0" t="s">
        <x:v>138</x:v>
      </x:c>
      <x:c r="E169" s="0" t="s">
        <x:v>55</x:v>
      </x:c>
      <x:c r="F169" s="0" t="s">
        <x:v>56</x:v>
      </x:c>
      <x:c r="G169" s="0" t="s">
        <x:v>50</x:v>
      </x:c>
      <x:c r="H169" s="0">
        <x:v>4957</x:v>
      </x:c>
    </x:row>
    <x:row r="170" spans="1:8">
      <x:c r="A170" s="0" t="s">
        <x:v>2</x:v>
      </x:c>
      <x:c r="B170" s="0" t="s">
        <x:v>4</x:v>
      </x:c>
      <x:c r="C170" s="0" t="s">
        <x:v>139</x:v>
      </x:c>
      <x:c r="D170" s="0" t="s">
        <x:v>140</x:v>
      </x:c>
      <x:c r="E170" s="0" t="s">
        <x:v>48</x:v>
      </x:c>
      <x:c r="F170" s="0" t="s">
        <x:v>49</x:v>
      </x:c>
      <x:c r="G170" s="0" t="s">
        <x:v>50</x:v>
      </x:c>
      <x:c r="H170" s="0">
        <x:v>1193</x:v>
      </x:c>
    </x:row>
    <x:row r="171" spans="1:8">
      <x:c r="A171" s="0" t="s">
        <x:v>2</x:v>
      </x:c>
      <x:c r="B171" s="0" t="s">
        <x:v>4</x:v>
      </x:c>
      <x:c r="C171" s="0" t="s">
        <x:v>139</x:v>
      </x:c>
      <x:c r="D171" s="0" t="s">
        <x:v>140</x:v>
      </x:c>
      <x:c r="E171" s="0" t="s">
        <x:v>51</x:v>
      </x:c>
      <x:c r="F171" s="0" t="s">
        <x:v>52</x:v>
      </x:c>
      <x:c r="G171" s="0" t="s">
        <x:v>50</x:v>
      </x:c>
      <x:c r="H171" s="0">
        <x:v>2476</x:v>
      </x:c>
    </x:row>
    <x:row r="172" spans="1:8">
      <x:c r="A172" s="0" t="s">
        <x:v>2</x:v>
      </x:c>
      <x:c r="B172" s="0" t="s">
        <x:v>4</x:v>
      </x:c>
      <x:c r="C172" s="0" t="s">
        <x:v>139</x:v>
      </x:c>
      <x:c r="D172" s="0" t="s">
        <x:v>140</x:v>
      </x:c>
      <x:c r="E172" s="0" t="s">
        <x:v>53</x:v>
      </x:c>
      <x:c r="F172" s="0" t="s">
        <x:v>54</x:v>
      </x:c>
      <x:c r="G172" s="0" t="s">
        <x:v>50</x:v>
      </x:c>
      <x:c r="H172" s="0">
        <x:v>953</x:v>
      </x:c>
    </x:row>
    <x:row r="173" spans="1:8">
      <x:c r="A173" s="0" t="s">
        <x:v>2</x:v>
      </x:c>
      <x:c r="B173" s="0" t="s">
        <x:v>4</x:v>
      </x:c>
      <x:c r="C173" s="0" t="s">
        <x:v>139</x:v>
      </x:c>
      <x:c r="D173" s="0" t="s">
        <x:v>140</x:v>
      </x:c>
      <x:c r="E173" s="0" t="s">
        <x:v>55</x:v>
      </x:c>
      <x:c r="F173" s="0" t="s">
        <x:v>56</x:v>
      </x:c>
      <x:c r="G173" s="0" t="s">
        <x:v>50</x:v>
      </x:c>
      <x:c r="H173" s="0">
        <x:v>4622</x:v>
      </x:c>
    </x:row>
    <x:row r="174" spans="1:8">
      <x:c r="A174" s="0" t="s">
        <x:v>2</x:v>
      </x:c>
      <x:c r="B174" s="0" t="s">
        <x:v>4</x:v>
      </x:c>
      <x:c r="C174" s="0" t="s">
        <x:v>141</x:v>
      </x:c>
      <x:c r="D174" s="0" t="s">
        <x:v>142</x:v>
      </x:c>
      <x:c r="E174" s="0" t="s">
        <x:v>48</x:v>
      </x:c>
      <x:c r="F174" s="0" t="s">
        <x:v>49</x:v>
      </x:c>
      <x:c r="G174" s="0" t="s">
        <x:v>50</x:v>
      </x:c>
      <x:c r="H174" s="0">
        <x:v>1377</x:v>
      </x:c>
    </x:row>
    <x:row r="175" spans="1:8">
      <x:c r="A175" s="0" t="s">
        <x:v>2</x:v>
      </x:c>
      <x:c r="B175" s="0" t="s">
        <x:v>4</x:v>
      </x:c>
      <x:c r="C175" s="0" t="s">
        <x:v>141</x:v>
      </x:c>
      <x:c r="D175" s="0" t="s">
        <x:v>142</x:v>
      </x:c>
      <x:c r="E175" s="0" t="s">
        <x:v>51</x:v>
      </x:c>
      <x:c r="F175" s="0" t="s">
        <x:v>52</x:v>
      </x:c>
      <x:c r="G175" s="0" t="s">
        <x:v>50</x:v>
      </x:c>
      <x:c r="H175" s="0">
        <x:v>3406</x:v>
      </x:c>
    </x:row>
    <x:row r="176" spans="1:8">
      <x:c r="A176" s="0" t="s">
        <x:v>2</x:v>
      </x:c>
      <x:c r="B176" s="0" t="s">
        <x:v>4</x:v>
      </x:c>
      <x:c r="C176" s="0" t="s">
        <x:v>141</x:v>
      </x:c>
      <x:c r="D176" s="0" t="s">
        <x:v>142</x:v>
      </x:c>
      <x:c r="E176" s="0" t="s">
        <x:v>53</x:v>
      </x:c>
      <x:c r="F176" s="0" t="s">
        <x:v>54</x:v>
      </x:c>
      <x:c r="G176" s="0" t="s">
        <x:v>50</x:v>
      </x:c>
      <x:c r="H176" s="0">
        <x:v>2125</x:v>
      </x:c>
    </x:row>
    <x:row r="177" spans="1:8">
      <x:c r="A177" s="0" t="s">
        <x:v>2</x:v>
      </x:c>
      <x:c r="B177" s="0" t="s">
        <x:v>4</x:v>
      </x:c>
      <x:c r="C177" s="0" t="s">
        <x:v>141</x:v>
      </x:c>
      <x:c r="D177" s="0" t="s">
        <x:v>142</x:v>
      </x:c>
      <x:c r="E177" s="0" t="s">
        <x:v>55</x:v>
      </x:c>
      <x:c r="F177" s="0" t="s">
        <x:v>56</x:v>
      </x:c>
      <x:c r="G177" s="0" t="s">
        <x:v>50</x:v>
      </x:c>
      <x:c r="H177" s="0">
        <x:v>6908</x:v>
      </x:c>
    </x:row>
    <x:row r="178" spans="1:8">
      <x:c r="A178" s="0" t="s">
        <x:v>2</x:v>
      </x:c>
      <x:c r="B178" s="0" t="s">
        <x:v>4</x:v>
      </x:c>
      <x:c r="C178" s="0" t="s">
        <x:v>143</x:v>
      </x:c>
      <x:c r="D178" s="0" t="s">
        <x:v>144</x:v>
      </x:c>
      <x:c r="E178" s="0" t="s">
        <x:v>48</x:v>
      </x:c>
      <x:c r="F178" s="0" t="s">
        <x:v>49</x:v>
      </x:c>
      <x:c r="G178" s="0" t="s">
        <x:v>50</x:v>
      </x:c>
      <x:c r="H178" s="0">
        <x:v>1105</x:v>
      </x:c>
    </x:row>
    <x:row r="179" spans="1:8">
      <x:c r="A179" s="0" t="s">
        <x:v>2</x:v>
      </x:c>
      <x:c r="B179" s="0" t="s">
        <x:v>4</x:v>
      </x:c>
      <x:c r="C179" s="0" t="s">
        <x:v>143</x:v>
      </x:c>
      <x:c r="D179" s="0" t="s">
        <x:v>144</x:v>
      </x:c>
      <x:c r="E179" s="0" t="s">
        <x:v>51</x:v>
      </x:c>
      <x:c r="F179" s="0" t="s">
        <x:v>52</x:v>
      </x:c>
      <x:c r="G179" s="0" t="s">
        <x:v>50</x:v>
      </x:c>
      <x:c r="H179" s="0">
        <x:v>2799</x:v>
      </x:c>
    </x:row>
    <x:row r="180" spans="1:8">
      <x:c r="A180" s="0" t="s">
        <x:v>2</x:v>
      </x:c>
      <x:c r="B180" s="0" t="s">
        <x:v>4</x:v>
      </x:c>
      <x:c r="C180" s="0" t="s">
        <x:v>143</x:v>
      </x:c>
      <x:c r="D180" s="0" t="s">
        <x:v>144</x:v>
      </x:c>
      <x:c r="E180" s="0" t="s">
        <x:v>53</x:v>
      </x:c>
      <x:c r="F180" s="0" t="s">
        <x:v>54</x:v>
      </x:c>
      <x:c r="G180" s="0" t="s">
        <x:v>50</x:v>
      </x:c>
      <x:c r="H180" s="0">
        <x:v>1689</x:v>
      </x:c>
    </x:row>
    <x:row r="181" spans="1:8">
      <x:c r="A181" s="0" t="s">
        <x:v>2</x:v>
      </x:c>
      <x:c r="B181" s="0" t="s">
        <x:v>4</x:v>
      </x:c>
      <x:c r="C181" s="0" t="s">
        <x:v>143</x:v>
      </x:c>
      <x:c r="D181" s="0" t="s">
        <x:v>144</x:v>
      </x:c>
      <x:c r="E181" s="0" t="s">
        <x:v>55</x:v>
      </x:c>
      <x:c r="F181" s="0" t="s">
        <x:v>56</x:v>
      </x:c>
      <x:c r="G181" s="0" t="s">
        <x:v>50</x:v>
      </x:c>
      <x:c r="H181" s="0">
        <x:v>5593</x:v>
      </x:c>
    </x:row>
    <x:row r="182" spans="1:8">
      <x:c r="A182" s="0" t="s">
        <x:v>2</x:v>
      </x:c>
      <x:c r="B182" s="0" t="s">
        <x:v>4</x:v>
      </x:c>
      <x:c r="C182" s="0" t="s">
        <x:v>145</x:v>
      </x:c>
      <x:c r="D182" s="0" t="s">
        <x:v>146</x:v>
      </x:c>
      <x:c r="E182" s="0" t="s">
        <x:v>48</x:v>
      </x:c>
      <x:c r="F182" s="0" t="s">
        <x:v>49</x:v>
      </x:c>
      <x:c r="G182" s="0" t="s">
        <x:v>50</x:v>
      </x:c>
      <x:c r="H182" s="0">
        <x:v>1327</x:v>
      </x:c>
    </x:row>
    <x:row r="183" spans="1:8">
      <x:c r="A183" s="0" t="s">
        <x:v>2</x:v>
      </x:c>
      <x:c r="B183" s="0" t="s">
        <x:v>4</x:v>
      </x:c>
      <x:c r="C183" s="0" t="s">
        <x:v>145</x:v>
      </x:c>
      <x:c r="D183" s="0" t="s">
        <x:v>146</x:v>
      </x:c>
      <x:c r="E183" s="0" t="s">
        <x:v>51</x:v>
      </x:c>
      <x:c r="F183" s="0" t="s">
        <x:v>52</x:v>
      </x:c>
      <x:c r="G183" s="0" t="s">
        <x:v>50</x:v>
      </x:c>
      <x:c r="H183" s="0">
        <x:v>3934</x:v>
      </x:c>
    </x:row>
    <x:row r="184" spans="1:8">
      <x:c r="A184" s="0" t="s">
        <x:v>2</x:v>
      </x:c>
      <x:c r="B184" s="0" t="s">
        <x:v>4</x:v>
      </x:c>
      <x:c r="C184" s="0" t="s">
        <x:v>145</x:v>
      </x:c>
      <x:c r="D184" s="0" t="s">
        <x:v>146</x:v>
      </x:c>
      <x:c r="E184" s="0" t="s">
        <x:v>53</x:v>
      </x:c>
      <x:c r="F184" s="0" t="s">
        <x:v>54</x:v>
      </x:c>
      <x:c r="G184" s="0" t="s">
        <x:v>50</x:v>
      </x:c>
      <x:c r="H184" s="0">
        <x:v>2317</x:v>
      </x:c>
    </x:row>
    <x:row r="185" spans="1:8">
      <x:c r="A185" s="0" t="s">
        <x:v>2</x:v>
      </x:c>
      <x:c r="B185" s="0" t="s">
        <x:v>4</x:v>
      </x:c>
      <x:c r="C185" s="0" t="s">
        <x:v>145</x:v>
      </x:c>
      <x:c r="D185" s="0" t="s">
        <x:v>146</x:v>
      </x:c>
      <x:c r="E185" s="0" t="s">
        <x:v>55</x:v>
      </x:c>
      <x:c r="F185" s="0" t="s">
        <x:v>56</x:v>
      </x:c>
      <x:c r="G185" s="0" t="s">
        <x:v>50</x:v>
      </x:c>
      <x:c r="H185" s="0">
        <x:v>7578</x:v>
      </x:c>
    </x:row>
    <x:row r="186" spans="1:8">
      <x:c r="A186" s="0" t="s">
        <x:v>2</x:v>
      </x:c>
      <x:c r="B186" s="0" t="s">
        <x:v>4</x:v>
      </x:c>
      <x:c r="C186" s="0" t="s">
        <x:v>147</x:v>
      </x:c>
      <x:c r="D186" s="0" t="s">
        <x:v>148</x:v>
      </x:c>
      <x:c r="E186" s="0" t="s">
        <x:v>48</x:v>
      </x:c>
      <x:c r="F186" s="0" t="s">
        <x:v>49</x:v>
      </x:c>
      <x:c r="G186" s="0" t="s">
        <x:v>50</x:v>
      </x:c>
      <x:c r="H186" s="0">
        <x:v>1511</x:v>
      </x:c>
    </x:row>
    <x:row r="187" spans="1:8">
      <x:c r="A187" s="0" t="s">
        <x:v>2</x:v>
      </x:c>
      <x:c r="B187" s="0" t="s">
        <x:v>4</x:v>
      </x:c>
      <x:c r="C187" s="0" t="s">
        <x:v>147</x:v>
      </x:c>
      <x:c r="D187" s="0" t="s">
        <x:v>148</x:v>
      </x:c>
      <x:c r="E187" s="0" t="s">
        <x:v>51</x:v>
      </x:c>
      <x:c r="F187" s="0" t="s">
        <x:v>52</x:v>
      </x:c>
      <x:c r="G187" s="0" t="s">
        <x:v>50</x:v>
      </x:c>
      <x:c r="H187" s="0">
        <x:v>3575</x:v>
      </x:c>
    </x:row>
    <x:row r="188" spans="1:8">
      <x:c r="A188" s="0" t="s">
        <x:v>2</x:v>
      </x:c>
      <x:c r="B188" s="0" t="s">
        <x:v>4</x:v>
      </x:c>
      <x:c r="C188" s="0" t="s">
        <x:v>147</x:v>
      </x:c>
      <x:c r="D188" s="0" t="s">
        <x:v>148</x:v>
      </x:c>
      <x:c r="E188" s="0" t="s">
        <x:v>53</x:v>
      </x:c>
      <x:c r="F188" s="0" t="s">
        <x:v>54</x:v>
      </x:c>
      <x:c r="G188" s="0" t="s">
        <x:v>50</x:v>
      </x:c>
      <x:c r="H188" s="0">
        <x:v>2276</x:v>
      </x:c>
    </x:row>
    <x:row r="189" spans="1:8">
      <x:c r="A189" s="0" t="s">
        <x:v>2</x:v>
      </x:c>
      <x:c r="B189" s="0" t="s">
        <x:v>4</x:v>
      </x:c>
      <x:c r="C189" s="0" t="s">
        <x:v>147</x:v>
      </x:c>
      <x:c r="D189" s="0" t="s">
        <x:v>148</x:v>
      </x:c>
      <x:c r="E189" s="0" t="s">
        <x:v>55</x:v>
      </x:c>
      <x:c r="F189" s="0" t="s">
        <x:v>56</x:v>
      </x:c>
      <x:c r="G189" s="0" t="s">
        <x:v>50</x:v>
      </x:c>
      <x:c r="H189" s="0">
        <x:v>7362</x:v>
      </x:c>
    </x:row>
    <x:row r="190" spans="1:8">
      <x:c r="A190" s="0" t="s">
        <x:v>2</x:v>
      </x:c>
      <x:c r="B190" s="0" t="s">
        <x:v>4</x:v>
      </x:c>
      <x:c r="C190" s="0" t="s">
        <x:v>149</x:v>
      </x:c>
      <x:c r="D190" s="0" t="s">
        <x:v>150</x:v>
      </x:c>
      <x:c r="E190" s="0" t="s">
        <x:v>48</x:v>
      </x:c>
      <x:c r="F190" s="0" t="s">
        <x:v>49</x:v>
      </x:c>
      <x:c r="G190" s="0" t="s">
        <x:v>50</x:v>
      </x:c>
      <x:c r="H190" s="0">
        <x:v>1515</x:v>
      </x:c>
    </x:row>
    <x:row r="191" spans="1:8">
      <x:c r="A191" s="0" t="s">
        <x:v>2</x:v>
      </x:c>
      <x:c r="B191" s="0" t="s">
        <x:v>4</x:v>
      </x:c>
      <x:c r="C191" s="0" t="s">
        <x:v>149</x:v>
      </x:c>
      <x:c r="D191" s="0" t="s">
        <x:v>150</x:v>
      </x:c>
      <x:c r="E191" s="0" t="s">
        <x:v>51</x:v>
      </x:c>
      <x:c r="F191" s="0" t="s">
        <x:v>52</x:v>
      </x:c>
      <x:c r="G191" s="0" t="s">
        <x:v>50</x:v>
      </x:c>
      <x:c r="H191" s="0">
        <x:v>4822</x:v>
      </x:c>
    </x:row>
    <x:row r="192" spans="1:8">
      <x:c r="A192" s="0" t="s">
        <x:v>2</x:v>
      </x:c>
      <x:c r="B192" s="0" t="s">
        <x:v>4</x:v>
      </x:c>
      <x:c r="C192" s="0" t="s">
        <x:v>149</x:v>
      </x:c>
      <x:c r="D192" s="0" t="s">
        <x:v>150</x:v>
      </x:c>
      <x:c r="E192" s="0" t="s">
        <x:v>53</x:v>
      </x:c>
      <x:c r="F192" s="0" t="s">
        <x:v>54</x:v>
      </x:c>
      <x:c r="G192" s="0" t="s">
        <x:v>50</x:v>
      </x:c>
      <x:c r="H192" s="0">
        <x:v>2739</x:v>
      </x:c>
    </x:row>
    <x:row r="193" spans="1:8">
      <x:c r="A193" s="0" t="s">
        <x:v>2</x:v>
      </x:c>
      <x:c r="B193" s="0" t="s">
        <x:v>4</x:v>
      </x:c>
      <x:c r="C193" s="0" t="s">
        <x:v>149</x:v>
      </x:c>
      <x:c r="D193" s="0" t="s">
        <x:v>150</x:v>
      </x:c>
      <x:c r="E193" s="0" t="s">
        <x:v>55</x:v>
      </x:c>
      <x:c r="F193" s="0" t="s">
        <x:v>56</x:v>
      </x:c>
      <x:c r="G193" s="0" t="s">
        <x:v>50</x:v>
      </x:c>
      <x:c r="H193" s="0">
        <x:v>9076</x:v>
      </x:c>
    </x:row>
    <x:row r="194" spans="1:8">
      <x:c r="A194" s="0" t="s">
        <x:v>2</x:v>
      </x:c>
      <x:c r="B194" s="0" t="s">
        <x:v>4</x:v>
      </x:c>
      <x:c r="C194" s="0" t="s">
        <x:v>151</x:v>
      </x:c>
      <x:c r="D194" s="0" t="s">
        <x:v>152</x:v>
      </x:c>
      <x:c r="E194" s="0" t="s">
        <x:v>48</x:v>
      </x:c>
      <x:c r="F194" s="0" t="s">
        <x:v>49</x:v>
      </x:c>
      <x:c r="G194" s="0" t="s">
        <x:v>50</x:v>
      </x:c>
      <x:c r="H194" s="0">
        <x:v>1172</x:v>
      </x:c>
    </x:row>
    <x:row r="195" spans="1:8">
      <x:c r="A195" s="0" t="s">
        <x:v>2</x:v>
      </x:c>
      <x:c r="B195" s="0" t="s">
        <x:v>4</x:v>
      </x:c>
      <x:c r="C195" s="0" t="s">
        <x:v>151</x:v>
      </x:c>
      <x:c r="D195" s="0" t="s">
        <x:v>152</x:v>
      </x:c>
      <x:c r="E195" s="0" t="s">
        <x:v>51</x:v>
      </x:c>
      <x:c r="F195" s="0" t="s">
        <x:v>52</x:v>
      </x:c>
      <x:c r="G195" s="0" t="s">
        <x:v>50</x:v>
      </x:c>
      <x:c r="H195" s="0">
        <x:v>3080</x:v>
      </x:c>
    </x:row>
    <x:row r="196" spans="1:8">
      <x:c r="A196" s="0" t="s">
        <x:v>2</x:v>
      </x:c>
      <x:c r="B196" s="0" t="s">
        <x:v>4</x:v>
      </x:c>
      <x:c r="C196" s="0" t="s">
        <x:v>151</x:v>
      </x:c>
      <x:c r="D196" s="0" t="s">
        <x:v>152</x:v>
      </x:c>
      <x:c r="E196" s="0" t="s">
        <x:v>53</x:v>
      </x:c>
      <x:c r="F196" s="0" t="s">
        <x:v>54</x:v>
      </x:c>
      <x:c r="G196" s="0" t="s">
        <x:v>50</x:v>
      </x:c>
      <x:c r="H196" s="0">
        <x:v>2372</x:v>
      </x:c>
    </x:row>
    <x:row r="197" spans="1:8">
      <x:c r="A197" s="0" t="s">
        <x:v>2</x:v>
      </x:c>
      <x:c r="B197" s="0" t="s">
        <x:v>4</x:v>
      </x:c>
      <x:c r="C197" s="0" t="s">
        <x:v>151</x:v>
      </x:c>
      <x:c r="D197" s="0" t="s">
        <x:v>152</x:v>
      </x:c>
      <x:c r="E197" s="0" t="s">
        <x:v>55</x:v>
      </x:c>
      <x:c r="F197" s="0" t="s">
        <x:v>56</x:v>
      </x:c>
      <x:c r="G197" s="0" t="s">
        <x:v>50</x:v>
      </x:c>
      <x:c r="H197" s="0">
        <x:v>6624</x:v>
      </x:c>
    </x:row>
    <x:row r="198" spans="1:8">
      <x:c r="A198" s="0" t="s">
        <x:v>2</x:v>
      </x:c>
      <x:c r="B198" s="0" t="s">
        <x:v>4</x:v>
      </x:c>
      <x:c r="C198" s="0" t="s">
        <x:v>153</x:v>
      </x:c>
      <x:c r="D198" s="0" t="s">
        <x:v>154</x:v>
      </x:c>
      <x:c r="E198" s="0" t="s">
        <x:v>48</x:v>
      </x:c>
      <x:c r="F198" s="0" t="s">
        <x:v>49</x:v>
      </x:c>
      <x:c r="G198" s="0" t="s">
        <x:v>50</x:v>
      </x:c>
      <x:c r="H198" s="0">
        <x:v>1398</x:v>
      </x:c>
    </x:row>
    <x:row r="199" spans="1:8">
      <x:c r="A199" s="0" t="s">
        <x:v>2</x:v>
      </x:c>
      <x:c r="B199" s="0" t="s">
        <x:v>4</x:v>
      </x:c>
      <x:c r="C199" s="0" t="s">
        <x:v>153</x:v>
      </x:c>
      <x:c r="D199" s="0" t="s">
        <x:v>154</x:v>
      </x:c>
      <x:c r="E199" s="0" t="s">
        <x:v>51</x:v>
      </x:c>
      <x:c r="F199" s="0" t="s">
        <x:v>52</x:v>
      </x:c>
      <x:c r="G199" s="0" t="s">
        <x:v>50</x:v>
      </x:c>
      <x:c r="H199" s="0">
        <x:v>4018</x:v>
      </x:c>
    </x:row>
    <x:row r="200" spans="1:8">
      <x:c r="A200" s="0" t="s">
        <x:v>2</x:v>
      </x:c>
      <x:c r="B200" s="0" t="s">
        <x:v>4</x:v>
      </x:c>
      <x:c r="C200" s="0" t="s">
        <x:v>153</x:v>
      </x:c>
      <x:c r="D200" s="0" t="s">
        <x:v>154</x:v>
      </x:c>
      <x:c r="E200" s="0" t="s">
        <x:v>53</x:v>
      </x:c>
      <x:c r="F200" s="0" t="s">
        <x:v>54</x:v>
      </x:c>
      <x:c r="G200" s="0" t="s">
        <x:v>50</x:v>
      </x:c>
      <x:c r="H200" s="0">
        <x:v>1836</x:v>
      </x:c>
    </x:row>
    <x:row r="201" spans="1:8">
      <x:c r="A201" s="0" t="s">
        <x:v>2</x:v>
      </x:c>
      <x:c r="B201" s="0" t="s">
        <x:v>4</x:v>
      </x:c>
      <x:c r="C201" s="0" t="s">
        <x:v>153</x:v>
      </x:c>
      <x:c r="D201" s="0" t="s">
        <x:v>154</x:v>
      </x:c>
      <x:c r="E201" s="0" t="s">
        <x:v>55</x:v>
      </x:c>
      <x:c r="F201" s="0" t="s">
        <x:v>56</x:v>
      </x:c>
      <x:c r="G201" s="0" t="s">
        <x:v>50</x:v>
      </x:c>
      <x:c r="H201" s="0">
        <x:v>7252</x:v>
      </x:c>
    </x:row>
    <x:row r="202" spans="1:8">
      <x:c r="A202" s="0" t="s">
        <x:v>2</x:v>
      </x:c>
      <x:c r="B202" s="0" t="s">
        <x:v>4</x:v>
      </x:c>
      <x:c r="C202" s="0" t="s">
        <x:v>155</x:v>
      </x:c>
      <x:c r="D202" s="0" t="s">
        <x:v>156</x:v>
      </x:c>
      <x:c r="E202" s="0" t="s">
        <x:v>48</x:v>
      </x:c>
      <x:c r="F202" s="0" t="s">
        <x:v>49</x:v>
      </x:c>
      <x:c r="G202" s="0" t="s">
        <x:v>50</x:v>
      </x:c>
      <x:c r="H202" s="0">
        <x:v>1416</x:v>
      </x:c>
    </x:row>
    <x:row r="203" spans="1:8">
      <x:c r="A203" s="0" t="s">
        <x:v>2</x:v>
      </x:c>
      <x:c r="B203" s="0" t="s">
        <x:v>4</x:v>
      </x:c>
      <x:c r="C203" s="0" t="s">
        <x:v>155</x:v>
      </x:c>
      <x:c r="D203" s="0" t="s">
        <x:v>156</x:v>
      </x:c>
      <x:c r="E203" s="0" t="s">
        <x:v>51</x:v>
      </x:c>
      <x:c r="F203" s="0" t="s">
        <x:v>52</x:v>
      </x:c>
      <x:c r="G203" s="0" t="s">
        <x:v>50</x:v>
      </x:c>
      <x:c r="H203" s="0">
        <x:v>3642</x:v>
      </x:c>
    </x:row>
    <x:row r="204" spans="1:8">
      <x:c r="A204" s="0" t="s">
        <x:v>2</x:v>
      </x:c>
      <x:c r="B204" s="0" t="s">
        <x:v>4</x:v>
      </x:c>
      <x:c r="C204" s="0" t="s">
        <x:v>155</x:v>
      </x:c>
      <x:c r="D204" s="0" t="s">
        <x:v>156</x:v>
      </x:c>
      <x:c r="E204" s="0" t="s">
        <x:v>53</x:v>
      </x:c>
      <x:c r="F204" s="0" t="s">
        <x:v>54</x:v>
      </x:c>
      <x:c r="G204" s="0" t="s">
        <x:v>50</x:v>
      </x:c>
      <x:c r="H204" s="0">
        <x:v>3329</x:v>
      </x:c>
    </x:row>
    <x:row r="205" spans="1:8">
      <x:c r="A205" s="0" t="s">
        <x:v>2</x:v>
      </x:c>
      <x:c r="B205" s="0" t="s">
        <x:v>4</x:v>
      </x:c>
      <x:c r="C205" s="0" t="s">
        <x:v>155</x:v>
      </x:c>
      <x:c r="D205" s="0" t="s">
        <x:v>156</x:v>
      </x:c>
      <x:c r="E205" s="0" t="s">
        <x:v>55</x:v>
      </x:c>
      <x:c r="F205" s="0" t="s">
        <x:v>56</x:v>
      </x:c>
      <x:c r="G205" s="0" t="s">
        <x:v>50</x:v>
      </x:c>
      <x:c r="H205" s="0">
        <x:v>8387</x:v>
      </x:c>
    </x:row>
    <x:row r="206" spans="1:8">
      <x:c r="A206" s="0" t="s">
        <x:v>2</x:v>
      </x:c>
      <x:c r="B206" s="0" t="s">
        <x:v>4</x:v>
      </x:c>
      <x:c r="C206" s="0" t="s">
        <x:v>157</x:v>
      </x:c>
      <x:c r="D206" s="0" t="s">
        <x:v>158</x:v>
      </x:c>
      <x:c r="E206" s="0" t="s">
        <x:v>48</x:v>
      </x:c>
      <x:c r="F206" s="0" t="s">
        <x:v>49</x:v>
      </x:c>
      <x:c r="G206" s="0" t="s">
        <x:v>50</x:v>
      </x:c>
      <x:c r="H206" s="0">
        <x:v>1465</x:v>
      </x:c>
    </x:row>
    <x:row r="207" spans="1:8">
      <x:c r="A207" s="0" t="s">
        <x:v>2</x:v>
      </x:c>
      <x:c r="B207" s="0" t="s">
        <x:v>4</x:v>
      </x:c>
      <x:c r="C207" s="0" t="s">
        <x:v>157</x:v>
      </x:c>
      <x:c r="D207" s="0" t="s">
        <x:v>158</x:v>
      </x:c>
      <x:c r="E207" s="0" t="s">
        <x:v>51</x:v>
      </x:c>
      <x:c r="F207" s="0" t="s">
        <x:v>52</x:v>
      </x:c>
      <x:c r="G207" s="0" t="s">
        <x:v>50</x:v>
      </x:c>
      <x:c r="H207" s="0">
        <x:v>4750</x:v>
      </x:c>
    </x:row>
    <x:row r="208" spans="1:8">
      <x:c r="A208" s="0" t="s">
        <x:v>2</x:v>
      </x:c>
      <x:c r="B208" s="0" t="s">
        <x:v>4</x:v>
      </x:c>
      <x:c r="C208" s="0" t="s">
        <x:v>157</x:v>
      </x:c>
      <x:c r="D208" s="0" t="s">
        <x:v>158</x:v>
      </x:c>
      <x:c r="E208" s="0" t="s">
        <x:v>53</x:v>
      </x:c>
      <x:c r="F208" s="0" t="s">
        <x:v>54</x:v>
      </x:c>
      <x:c r="G208" s="0" t="s">
        <x:v>50</x:v>
      </x:c>
      <x:c r="H208" s="0">
        <x:v>3985</x:v>
      </x:c>
    </x:row>
    <x:row r="209" spans="1:8">
      <x:c r="A209" s="0" t="s">
        <x:v>2</x:v>
      </x:c>
      <x:c r="B209" s="0" t="s">
        <x:v>4</x:v>
      </x:c>
      <x:c r="C209" s="0" t="s">
        <x:v>157</x:v>
      </x:c>
      <x:c r="D209" s="0" t="s">
        <x:v>158</x:v>
      </x:c>
      <x:c r="E209" s="0" t="s">
        <x:v>55</x:v>
      </x:c>
      <x:c r="F209" s="0" t="s">
        <x:v>56</x:v>
      </x:c>
      <x:c r="G209" s="0" t="s">
        <x:v>50</x:v>
      </x:c>
      <x:c r="H209" s="0">
        <x:v>10200</x:v>
      </x:c>
    </x:row>
    <x:row r="210" spans="1:8">
      <x:c r="A210" s="0" t="s">
        <x:v>2</x:v>
      </x:c>
      <x:c r="B210" s="0" t="s">
        <x:v>4</x:v>
      </x:c>
      <x:c r="C210" s="0" t="s">
        <x:v>159</x:v>
      </x:c>
      <x:c r="D210" s="0" t="s">
        <x:v>160</x:v>
      </x:c>
      <x:c r="E210" s="0" t="s">
        <x:v>48</x:v>
      </x:c>
      <x:c r="F210" s="0" t="s">
        <x:v>49</x:v>
      </x:c>
      <x:c r="G210" s="0" t="s">
        <x:v>50</x:v>
      </x:c>
      <x:c r="H210" s="0">
        <x:v>1161</x:v>
      </x:c>
    </x:row>
    <x:row r="211" spans="1:8">
      <x:c r="A211" s="0" t="s">
        <x:v>2</x:v>
      </x:c>
      <x:c r="B211" s="0" t="s">
        <x:v>4</x:v>
      </x:c>
      <x:c r="C211" s="0" t="s">
        <x:v>159</x:v>
      </x:c>
      <x:c r="D211" s="0" t="s">
        <x:v>160</x:v>
      </x:c>
      <x:c r="E211" s="0" t="s">
        <x:v>51</x:v>
      </x:c>
      <x:c r="F211" s="0" t="s">
        <x:v>52</x:v>
      </x:c>
      <x:c r="G211" s="0" t="s">
        <x:v>50</x:v>
      </x:c>
      <x:c r="H211" s="0">
        <x:v>3071</x:v>
      </x:c>
    </x:row>
    <x:row r="212" spans="1:8">
      <x:c r="A212" s="0" t="s">
        <x:v>2</x:v>
      </x:c>
      <x:c r="B212" s="0" t="s">
        <x:v>4</x:v>
      </x:c>
      <x:c r="C212" s="0" t="s">
        <x:v>159</x:v>
      </x:c>
      <x:c r="D212" s="0" t="s">
        <x:v>160</x:v>
      </x:c>
      <x:c r="E212" s="0" t="s">
        <x:v>53</x:v>
      </x:c>
      <x:c r="F212" s="0" t="s">
        <x:v>54</x:v>
      </x:c>
      <x:c r="G212" s="0" t="s">
        <x:v>50</x:v>
      </x:c>
      <x:c r="H212" s="0">
        <x:v>1559</x:v>
      </x:c>
    </x:row>
    <x:row r="213" spans="1:8">
      <x:c r="A213" s="0" t="s">
        <x:v>2</x:v>
      </x:c>
      <x:c r="B213" s="0" t="s">
        <x:v>4</x:v>
      </x:c>
      <x:c r="C213" s="0" t="s">
        <x:v>159</x:v>
      </x:c>
      <x:c r="D213" s="0" t="s">
        <x:v>160</x:v>
      </x:c>
      <x:c r="E213" s="0" t="s">
        <x:v>55</x:v>
      </x:c>
      <x:c r="F213" s="0" t="s">
        <x:v>56</x:v>
      </x:c>
      <x:c r="G213" s="0" t="s">
        <x:v>50</x:v>
      </x:c>
      <x:c r="H213" s="0">
        <x:v>5791</x:v>
      </x:c>
    </x:row>
    <x:row r="214" spans="1:8">
      <x:c r="A214" s="0" t="s">
        <x:v>2</x:v>
      </x:c>
      <x:c r="B214" s="0" t="s">
        <x:v>4</x:v>
      </x:c>
      <x:c r="C214" s="0" t="s">
        <x:v>161</x:v>
      </x:c>
      <x:c r="D214" s="0" t="s">
        <x:v>162</x:v>
      </x:c>
      <x:c r="E214" s="0" t="s">
        <x:v>48</x:v>
      </x:c>
      <x:c r="F214" s="0" t="s">
        <x:v>49</x:v>
      </x:c>
      <x:c r="G214" s="0" t="s">
        <x:v>50</x:v>
      </x:c>
      <x:c r="H214" s="0">
        <x:v>1333</x:v>
      </x:c>
    </x:row>
    <x:row r="215" spans="1:8">
      <x:c r="A215" s="0" t="s">
        <x:v>2</x:v>
      </x:c>
      <x:c r="B215" s="0" t="s">
        <x:v>4</x:v>
      </x:c>
      <x:c r="C215" s="0" t="s">
        <x:v>161</x:v>
      </x:c>
      <x:c r="D215" s="0" t="s">
        <x:v>162</x:v>
      </x:c>
      <x:c r="E215" s="0" t="s">
        <x:v>51</x:v>
      </x:c>
      <x:c r="F215" s="0" t="s">
        <x:v>52</x:v>
      </x:c>
      <x:c r="G215" s="0" t="s">
        <x:v>50</x:v>
      </x:c>
      <x:c r="H215" s="0">
        <x:v>3954</x:v>
      </x:c>
    </x:row>
    <x:row r="216" spans="1:8">
      <x:c r="A216" s="0" t="s">
        <x:v>2</x:v>
      </x:c>
      <x:c r="B216" s="0" t="s">
        <x:v>4</x:v>
      </x:c>
      <x:c r="C216" s="0" t="s">
        <x:v>161</x:v>
      </x:c>
      <x:c r="D216" s="0" t="s">
        <x:v>162</x:v>
      </x:c>
      <x:c r="E216" s="0" t="s">
        <x:v>53</x:v>
      </x:c>
      <x:c r="F216" s="0" t="s">
        <x:v>54</x:v>
      </x:c>
      <x:c r="G216" s="0" t="s">
        <x:v>50</x:v>
      </x:c>
      <x:c r="H216" s="0">
        <x:v>1521</x:v>
      </x:c>
    </x:row>
    <x:row r="217" spans="1:8">
      <x:c r="A217" s="0" t="s">
        <x:v>2</x:v>
      </x:c>
      <x:c r="B217" s="0" t="s">
        <x:v>4</x:v>
      </x:c>
      <x:c r="C217" s="0" t="s">
        <x:v>161</x:v>
      </x:c>
      <x:c r="D217" s="0" t="s">
        <x:v>162</x:v>
      </x:c>
      <x:c r="E217" s="0" t="s">
        <x:v>55</x:v>
      </x:c>
      <x:c r="F217" s="0" t="s">
        <x:v>56</x:v>
      </x:c>
      <x:c r="G217" s="0" t="s">
        <x:v>50</x:v>
      </x:c>
      <x:c r="H217" s="0">
        <x:v>6808</x:v>
      </x:c>
    </x:row>
    <x:row r="218" spans="1:8">
      <x:c r="A218" s="0" t="s">
        <x:v>2</x:v>
      </x:c>
      <x:c r="B218" s="0" t="s">
        <x:v>4</x:v>
      </x:c>
      <x:c r="C218" s="0" t="s">
        <x:v>163</x:v>
      </x:c>
      <x:c r="D218" s="0" t="s">
        <x:v>164</x:v>
      </x:c>
      <x:c r="E218" s="0" t="s">
        <x:v>48</x:v>
      </x:c>
      <x:c r="F218" s="0" t="s">
        <x:v>49</x:v>
      </x:c>
      <x:c r="G218" s="0" t="s">
        <x:v>50</x:v>
      </x:c>
      <x:c r="H218" s="0">
        <x:v>1318</x:v>
      </x:c>
    </x:row>
    <x:row r="219" spans="1:8">
      <x:c r="A219" s="0" t="s">
        <x:v>2</x:v>
      </x:c>
      <x:c r="B219" s="0" t="s">
        <x:v>4</x:v>
      </x:c>
      <x:c r="C219" s="0" t="s">
        <x:v>163</x:v>
      </x:c>
      <x:c r="D219" s="0" t="s">
        <x:v>164</x:v>
      </x:c>
      <x:c r="E219" s="0" t="s">
        <x:v>51</x:v>
      </x:c>
      <x:c r="F219" s="0" t="s">
        <x:v>52</x:v>
      </x:c>
      <x:c r="G219" s="0" t="s">
        <x:v>50</x:v>
      </x:c>
      <x:c r="H219" s="0">
        <x:v>4498</x:v>
      </x:c>
    </x:row>
    <x:row r="220" spans="1:8">
      <x:c r="A220" s="0" t="s">
        <x:v>2</x:v>
      </x:c>
      <x:c r="B220" s="0" t="s">
        <x:v>4</x:v>
      </x:c>
      <x:c r="C220" s="0" t="s">
        <x:v>163</x:v>
      </x:c>
      <x:c r="D220" s="0" t="s">
        <x:v>164</x:v>
      </x:c>
      <x:c r="E220" s="0" t="s">
        <x:v>53</x:v>
      </x:c>
      <x:c r="F220" s="0" t="s">
        <x:v>54</x:v>
      </x:c>
      <x:c r="G220" s="0" t="s">
        <x:v>50</x:v>
      </x:c>
      <x:c r="H220" s="0">
        <x:v>3058</x:v>
      </x:c>
    </x:row>
    <x:row r="221" spans="1:8">
      <x:c r="A221" s="0" t="s">
        <x:v>2</x:v>
      </x:c>
      <x:c r="B221" s="0" t="s">
        <x:v>4</x:v>
      </x:c>
      <x:c r="C221" s="0" t="s">
        <x:v>163</x:v>
      </x:c>
      <x:c r="D221" s="0" t="s">
        <x:v>164</x:v>
      </x:c>
      <x:c r="E221" s="0" t="s">
        <x:v>55</x:v>
      </x:c>
      <x:c r="F221" s="0" t="s">
        <x:v>56</x:v>
      </x:c>
      <x:c r="G221" s="0" t="s">
        <x:v>50</x:v>
      </x:c>
      <x:c r="H221" s="0">
        <x:v>8874</x:v>
      </x:c>
    </x:row>
    <x:row r="222" spans="1:8">
      <x:c r="A222" s="0" t="s">
        <x:v>2</x:v>
      </x:c>
      <x:c r="B222" s="0" t="s">
        <x:v>4</x:v>
      </x:c>
      <x:c r="C222" s="0" t="s">
        <x:v>165</x:v>
      </x:c>
      <x:c r="D222" s="0" t="s">
        <x:v>166</x:v>
      </x:c>
      <x:c r="E222" s="0" t="s">
        <x:v>48</x:v>
      </x:c>
      <x:c r="F222" s="0" t="s">
        <x:v>49</x:v>
      </x:c>
      <x:c r="G222" s="0" t="s">
        <x:v>50</x:v>
      </x:c>
      <x:c r="H222" s="0">
        <x:v>1435</x:v>
      </x:c>
    </x:row>
    <x:row r="223" spans="1:8">
      <x:c r="A223" s="0" t="s">
        <x:v>2</x:v>
      </x:c>
      <x:c r="B223" s="0" t="s">
        <x:v>4</x:v>
      </x:c>
      <x:c r="C223" s="0" t="s">
        <x:v>165</x:v>
      </x:c>
      <x:c r="D223" s="0" t="s">
        <x:v>166</x:v>
      </x:c>
      <x:c r="E223" s="0" t="s">
        <x:v>51</x:v>
      </x:c>
      <x:c r="F223" s="0" t="s">
        <x:v>52</x:v>
      </x:c>
      <x:c r="G223" s="0" t="s">
        <x:v>50</x:v>
      </x:c>
      <x:c r="H223" s="0">
        <x:v>4669</x:v>
      </x:c>
    </x:row>
    <x:row r="224" spans="1:8">
      <x:c r="A224" s="0" t="s">
        <x:v>2</x:v>
      </x:c>
      <x:c r="B224" s="0" t="s">
        <x:v>4</x:v>
      </x:c>
      <x:c r="C224" s="0" t="s">
        <x:v>165</x:v>
      </x:c>
      <x:c r="D224" s="0" t="s">
        <x:v>166</x:v>
      </x:c>
      <x:c r="E224" s="0" t="s">
        <x:v>53</x:v>
      </x:c>
      <x:c r="F224" s="0" t="s">
        <x:v>54</x:v>
      </x:c>
      <x:c r="G224" s="0" t="s">
        <x:v>50</x:v>
      </x:c>
      <x:c r="H224" s="0">
        <x:v>2547</x:v>
      </x:c>
    </x:row>
    <x:row r="225" spans="1:8">
      <x:c r="A225" s="0" t="s">
        <x:v>2</x:v>
      </x:c>
      <x:c r="B225" s="0" t="s">
        <x:v>4</x:v>
      </x:c>
      <x:c r="C225" s="0" t="s">
        <x:v>165</x:v>
      </x:c>
      <x:c r="D225" s="0" t="s">
        <x:v>166</x:v>
      </x:c>
      <x:c r="E225" s="0" t="s">
        <x:v>55</x:v>
      </x:c>
      <x:c r="F225" s="0" t="s">
        <x:v>56</x:v>
      </x:c>
      <x:c r="G225" s="0" t="s">
        <x:v>50</x:v>
      </x:c>
      <x:c r="H225" s="0">
        <x:v>8651</x:v>
      </x:c>
    </x:row>
    <x:row r="226" spans="1:8">
      <x:c r="A226" s="0" t="s">
        <x:v>2</x:v>
      </x:c>
      <x:c r="B226" s="0" t="s">
        <x:v>4</x:v>
      </x:c>
      <x:c r="C226" s="0" t="s">
        <x:v>167</x:v>
      </x:c>
      <x:c r="D226" s="0" t="s">
        <x:v>168</x:v>
      </x:c>
      <x:c r="E226" s="0" t="s">
        <x:v>48</x:v>
      </x:c>
      <x:c r="F226" s="0" t="s">
        <x:v>49</x:v>
      </x:c>
      <x:c r="G226" s="0" t="s">
        <x:v>50</x:v>
      </x:c>
      <x:c r="H226" s="0">
        <x:v>1106</x:v>
      </x:c>
    </x:row>
    <x:row r="227" spans="1:8">
      <x:c r="A227" s="0" t="s">
        <x:v>2</x:v>
      </x:c>
      <x:c r="B227" s="0" t="s">
        <x:v>4</x:v>
      </x:c>
      <x:c r="C227" s="0" t="s">
        <x:v>167</x:v>
      </x:c>
      <x:c r="D227" s="0" t="s">
        <x:v>168</x:v>
      </x:c>
      <x:c r="E227" s="0" t="s">
        <x:v>51</x:v>
      </x:c>
      <x:c r="F227" s="0" t="s">
        <x:v>52</x:v>
      </x:c>
      <x:c r="G227" s="0" t="s">
        <x:v>50</x:v>
      </x:c>
      <x:c r="H227" s="0">
        <x:v>3034</x:v>
      </x:c>
    </x:row>
    <x:row r="228" spans="1:8">
      <x:c r="A228" s="0" t="s">
        <x:v>2</x:v>
      </x:c>
      <x:c r="B228" s="0" t="s">
        <x:v>4</x:v>
      </x:c>
      <x:c r="C228" s="0" t="s">
        <x:v>167</x:v>
      </x:c>
      <x:c r="D228" s="0" t="s">
        <x:v>168</x:v>
      </x:c>
      <x:c r="E228" s="0" t="s">
        <x:v>53</x:v>
      </x:c>
      <x:c r="F228" s="0" t="s">
        <x:v>54</x:v>
      </x:c>
      <x:c r="G228" s="0" t="s">
        <x:v>50</x:v>
      </x:c>
      <x:c r="H228" s="0">
        <x:v>1767</x:v>
      </x:c>
    </x:row>
    <x:row r="229" spans="1:8">
      <x:c r="A229" s="0" t="s">
        <x:v>2</x:v>
      </x:c>
      <x:c r="B229" s="0" t="s">
        <x:v>4</x:v>
      </x:c>
      <x:c r="C229" s="0" t="s">
        <x:v>167</x:v>
      </x:c>
      <x:c r="D229" s="0" t="s">
        <x:v>168</x:v>
      </x:c>
      <x:c r="E229" s="0" t="s">
        <x:v>55</x:v>
      </x:c>
      <x:c r="F229" s="0" t="s">
        <x:v>56</x:v>
      </x:c>
      <x:c r="G229" s="0" t="s">
        <x:v>50</x:v>
      </x:c>
      <x:c r="H229" s="0">
        <x:v>5907</x:v>
      </x:c>
    </x:row>
    <x:row r="230" spans="1:8">
      <x:c r="A230" s="0" t="s">
        <x:v>2</x:v>
      </x:c>
      <x:c r="B230" s="0" t="s">
        <x:v>4</x:v>
      </x:c>
      <x:c r="C230" s="0" t="s">
        <x:v>169</x:v>
      </x:c>
      <x:c r="D230" s="0" t="s">
        <x:v>170</x:v>
      </x:c>
      <x:c r="E230" s="0" t="s">
        <x:v>48</x:v>
      </x:c>
      <x:c r="F230" s="0" t="s">
        <x:v>49</x:v>
      </x:c>
      <x:c r="G230" s="0" t="s">
        <x:v>50</x:v>
      </x:c>
      <x:c r="H230" s="0">
        <x:v>1482</x:v>
      </x:c>
    </x:row>
    <x:row r="231" spans="1:8">
      <x:c r="A231" s="0" t="s">
        <x:v>2</x:v>
      </x:c>
      <x:c r="B231" s="0" t="s">
        <x:v>4</x:v>
      </x:c>
      <x:c r="C231" s="0" t="s">
        <x:v>169</x:v>
      </x:c>
      <x:c r="D231" s="0" t="s">
        <x:v>170</x:v>
      </x:c>
      <x:c r="E231" s="0" t="s">
        <x:v>51</x:v>
      </x:c>
      <x:c r="F231" s="0" t="s">
        <x:v>52</x:v>
      </x:c>
      <x:c r="G231" s="0" t="s">
        <x:v>50</x:v>
      </x:c>
      <x:c r="H231" s="0">
        <x:v>4643</x:v>
      </x:c>
    </x:row>
    <x:row r="232" spans="1:8">
      <x:c r="A232" s="0" t="s">
        <x:v>2</x:v>
      </x:c>
      <x:c r="B232" s="0" t="s">
        <x:v>4</x:v>
      </x:c>
      <x:c r="C232" s="0" t="s">
        <x:v>169</x:v>
      </x:c>
      <x:c r="D232" s="0" t="s">
        <x:v>170</x:v>
      </x:c>
      <x:c r="E232" s="0" t="s">
        <x:v>53</x:v>
      </x:c>
      <x:c r="F232" s="0" t="s">
        <x:v>54</x:v>
      </x:c>
      <x:c r="G232" s="0" t="s">
        <x:v>50</x:v>
      </x:c>
      <x:c r="H232" s="0">
        <x:v>3027</x:v>
      </x:c>
    </x:row>
    <x:row r="233" spans="1:8">
      <x:c r="A233" s="0" t="s">
        <x:v>2</x:v>
      </x:c>
      <x:c r="B233" s="0" t="s">
        <x:v>4</x:v>
      </x:c>
      <x:c r="C233" s="0" t="s">
        <x:v>169</x:v>
      </x:c>
      <x:c r="D233" s="0" t="s">
        <x:v>170</x:v>
      </x:c>
      <x:c r="E233" s="0" t="s">
        <x:v>55</x:v>
      </x:c>
      <x:c r="F233" s="0" t="s">
        <x:v>56</x:v>
      </x:c>
      <x:c r="G233" s="0" t="s">
        <x:v>50</x:v>
      </x:c>
      <x:c r="H233" s="0">
        <x:v>9152</x:v>
      </x:c>
    </x:row>
    <x:row r="234" spans="1:8">
      <x:c r="A234" s="0" t="s">
        <x:v>2</x:v>
      </x:c>
      <x:c r="B234" s="0" t="s">
        <x:v>4</x:v>
      </x:c>
      <x:c r="C234" s="0" t="s">
        <x:v>171</x:v>
      </x:c>
      <x:c r="D234" s="0" t="s">
        <x:v>172</x:v>
      </x:c>
      <x:c r="E234" s="0" t="s">
        <x:v>48</x:v>
      </x:c>
      <x:c r="F234" s="0" t="s">
        <x:v>49</x:v>
      </x:c>
      <x:c r="G234" s="0" t="s">
        <x:v>50</x:v>
      </x:c>
      <x:c r="H234" s="0">
        <x:v>1496</x:v>
      </x:c>
    </x:row>
    <x:row r="235" spans="1:8">
      <x:c r="A235" s="0" t="s">
        <x:v>2</x:v>
      </x:c>
      <x:c r="B235" s="0" t="s">
        <x:v>4</x:v>
      </x:c>
      <x:c r="C235" s="0" t="s">
        <x:v>171</x:v>
      </x:c>
      <x:c r="D235" s="0" t="s">
        <x:v>172</x:v>
      </x:c>
      <x:c r="E235" s="0" t="s">
        <x:v>51</x:v>
      </x:c>
      <x:c r="F235" s="0" t="s">
        <x:v>52</x:v>
      </x:c>
      <x:c r="G235" s="0" t="s">
        <x:v>50</x:v>
      </x:c>
      <x:c r="H235" s="0">
        <x:v>4547</x:v>
      </x:c>
    </x:row>
    <x:row r="236" spans="1:8">
      <x:c r="A236" s="0" t="s">
        <x:v>2</x:v>
      </x:c>
      <x:c r="B236" s="0" t="s">
        <x:v>4</x:v>
      </x:c>
      <x:c r="C236" s="0" t="s">
        <x:v>171</x:v>
      </x:c>
      <x:c r="D236" s="0" t="s">
        <x:v>172</x:v>
      </x:c>
      <x:c r="E236" s="0" t="s">
        <x:v>53</x:v>
      </x:c>
      <x:c r="F236" s="0" t="s">
        <x:v>54</x:v>
      </x:c>
      <x:c r="G236" s="0" t="s">
        <x:v>50</x:v>
      </x:c>
      <x:c r="H236" s="0">
        <x:v>3154</x:v>
      </x:c>
    </x:row>
    <x:row r="237" spans="1:8">
      <x:c r="A237" s="0" t="s">
        <x:v>2</x:v>
      </x:c>
      <x:c r="B237" s="0" t="s">
        <x:v>4</x:v>
      </x:c>
      <x:c r="C237" s="0" t="s">
        <x:v>171</x:v>
      </x:c>
      <x:c r="D237" s="0" t="s">
        <x:v>172</x:v>
      </x:c>
      <x:c r="E237" s="0" t="s">
        <x:v>55</x:v>
      </x:c>
      <x:c r="F237" s="0" t="s">
        <x:v>56</x:v>
      </x:c>
      <x:c r="G237" s="0" t="s">
        <x:v>50</x:v>
      </x:c>
      <x:c r="H237" s="0">
        <x:v>9197</x:v>
      </x:c>
    </x:row>
    <x:row r="238" spans="1:8">
      <x:c r="A238" s="0" t="s">
        <x:v>2</x:v>
      </x:c>
      <x:c r="B238" s="0" t="s">
        <x:v>4</x:v>
      </x:c>
      <x:c r="C238" s="0" t="s">
        <x:v>173</x:v>
      </x:c>
      <x:c r="D238" s="0" t="s">
        <x:v>174</x:v>
      </x:c>
      <x:c r="E238" s="0" t="s">
        <x:v>48</x:v>
      </x:c>
      <x:c r="F238" s="0" t="s">
        <x:v>49</x:v>
      </x:c>
      <x:c r="G238" s="0" t="s">
        <x:v>50</x:v>
      </x:c>
      <x:c r="H238" s="0">
        <x:v>1790</x:v>
      </x:c>
    </x:row>
    <x:row r="239" spans="1:8">
      <x:c r="A239" s="0" t="s">
        <x:v>2</x:v>
      </x:c>
      <x:c r="B239" s="0" t="s">
        <x:v>4</x:v>
      </x:c>
      <x:c r="C239" s="0" t="s">
        <x:v>173</x:v>
      </x:c>
      <x:c r="D239" s="0" t="s">
        <x:v>174</x:v>
      </x:c>
      <x:c r="E239" s="0" t="s">
        <x:v>51</x:v>
      </x:c>
      <x:c r="F239" s="0" t="s">
        <x:v>52</x:v>
      </x:c>
      <x:c r="G239" s="0" t="s">
        <x:v>50</x:v>
      </x:c>
      <x:c r="H239" s="0">
        <x:v>6078</x:v>
      </x:c>
    </x:row>
    <x:row r="240" spans="1:8">
      <x:c r="A240" s="0" t="s">
        <x:v>2</x:v>
      </x:c>
      <x:c r="B240" s="0" t="s">
        <x:v>4</x:v>
      </x:c>
      <x:c r="C240" s="0" t="s">
        <x:v>173</x:v>
      </x:c>
      <x:c r="D240" s="0" t="s">
        <x:v>174</x:v>
      </x:c>
      <x:c r="E240" s="0" t="s">
        <x:v>53</x:v>
      </x:c>
      <x:c r="F240" s="0" t="s">
        <x:v>54</x:v>
      </x:c>
      <x:c r="G240" s="0" t="s">
        <x:v>50</x:v>
      </x:c>
      <x:c r="H240" s="0">
        <x:v>4091</x:v>
      </x:c>
    </x:row>
    <x:row r="241" spans="1:8">
      <x:c r="A241" s="0" t="s">
        <x:v>2</x:v>
      </x:c>
      <x:c r="B241" s="0" t="s">
        <x:v>4</x:v>
      </x:c>
      <x:c r="C241" s="0" t="s">
        <x:v>173</x:v>
      </x:c>
      <x:c r="D241" s="0" t="s">
        <x:v>174</x:v>
      </x:c>
      <x:c r="E241" s="0" t="s">
        <x:v>55</x:v>
      </x:c>
      <x:c r="F241" s="0" t="s">
        <x:v>56</x:v>
      </x:c>
      <x:c r="G241" s="0" t="s">
        <x:v>50</x:v>
      </x:c>
      <x:c r="H241" s="0">
        <x:v>11959</x:v>
      </x:c>
    </x:row>
    <x:row r="242" spans="1:8">
      <x:c r="A242" s="0" t="s">
        <x:v>2</x:v>
      </x:c>
      <x:c r="B242" s="0" t="s">
        <x:v>4</x:v>
      </x:c>
      <x:c r="C242" s="0" t="s">
        <x:v>175</x:v>
      </x:c>
      <x:c r="D242" s="0" t="s">
        <x:v>176</x:v>
      </x:c>
      <x:c r="E242" s="0" t="s">
        <x:v>48</x:v>
      </x:c>
      <x:c r="F242" s="0" t="s">
        <x:v>49</x:v>
      </x:c>
      <x:c r="G242" s="0" t="s">
        <x:v>50</x:v>
      </x:c>
      <x:c r="H242" s="0">
        <x:v>1411</x:v>
      </x:c>
    </x:row>
    <x:row r="243" spans="1:8">
      <x:c r="A243" s="0" t="s">
        <x:v>2</x:v>
      </x:c>
      <x:c r="B243" s="0" t="s">
        <x:v>4</x:v>
      </x:c>
      <x:c r="C243" s="0" t="s">
        <x:v>175</x:v>
      </x:c>
      <x:c r="D243" s="0" t="s">
        <x:v>176</x:v>
      </x:c>
      <x:c r="E243" s="0" t="s">
        <x:v>51</x:v>
      </x:c>
      <x:c r="F243" s="0" t="s">
        <x:v>52</x:v>
      </x:c>
      <x:c r="G243" s="0" t="s">
        <x:v>50</x:v>
      </x:c>
      <x:c r="H243" s="0">
        <x:v>4092</x:v>
      </x:c>
    </x:row>
    <x:row r="244" spans="1:8">
      <x:c r="A244" s="0" t="s">
        <x:v>2</x:v>
      </x:c>
      <x:c r="B244" s="0" t="s">
        <x:v>4</x:v>
      </x:c>
      <x:c r="C244" s="0" t="s">
        <x:v>175</x:v>
      </x:c>
      <x:c r="D244" s="0" t="s">
        <x:v>176</x:v>
      </x:c>
      <x:c r="E244" s="0" t="s">
        <x:v>53</x:v>
      </x:c>
      <x:c r="F244" s="0" t="s">
        <x:v>54</x:v>
      </x:c>
      <x:c r="G244" s="0" t="s">
        <x:v>50</x:v>
      </x:c>
      <x:c r="H244" s="0">
        <x:v>2353</x:v>
      </x:c>
    </x:row>
    <x:row r="245" spans="1:8">
      <x:c r="A245" s="0" t="s">
        <x:v>2</x:v>
      </x:c>
      <x:c r="B245" s="0" t="s">
        <x:v>4</x:v>
      </x:c>
      <x:c r="C245" s="0" t="s">
        <x:v>175</x:v>
      </x:c>
      <x:c r="D245" s="0" t="s">
        <x:v>176</x:v>
      </x:c>
      <x:c r="E245" s="0" t="s">
        <x:v>55</x:v>
      </x:c>
      <x:c r="F245" s="0" t="s">
        <x:v>56</x:v>
      </x:c>
      <x:c r="G245" s="0" t="s">
        <x:v>50</x:v>
      </x:c>
      <x:c r="H245" s="0">
        <x:v>7856</x:v>
      </x:c>
    </x:row>
    <x:row r="246" spans="1:8">
      <x:c r="A246" s="0" t="s">
        <x:v>2</x:v>
      </x:c>
      <x:c r="B246" s="0" t="s">
        <x:v>4</x:v>
      </x:c>
      <x:c r="C246" s="0" t="s">
        <x:v>177</x:v>
      </x:c>
      <x:c r="D246" s="0" t="s">
        <x:v>178</x:v>
      </x:c>
      <x:c r="E246" s="0" t="s">
        <x:v>48</x:v>
      </x:c>
      <x:c r="F246" s="0" t="s">
        <x:v>49</x:v>
      </x:c>
      <x:c r="G246" s="0" t="s">
        <x:v>50</x:v>
      </x:c>
      <x:c r="H246" s="0">
        <x:v>1427</x:v>
      </x:c>
    </x:row>
    <x:row r="247" spans="1:8">
      <x:c r="A247" s="0" t="s">
        <x:v>2</x:v>
      </x:c>
      <x:c r="B247" s="0" t="s">
        <x:v>4</x:v>
      </x:c>
      <x:c r="C247" s="0" t="s">
        <x:v>177</x:v>
      </x:c>
      <x:c r="D247" s="0" t="s">
        <x:v>178</x:v>
      </x:c>
      <x:c r="E247" s="0" t="s">
        <x:v>51</x:v>
      </x:c>
      <x:c r="F247" s="0" t="s">
        <x:v>52</x:v>
      </x:c>
      <x:c r="G247" s="0" t="s">
        <x:v>50</x:v>
      </x:c>
      <x:c r="H247" s="0">
        <x:v>4738</x:v>
      </x:c>
    </x:row>
    <x:row r="248" spans="1:8">
      <x:c r="A248" s="0" t="s">
        <x:v>2</x:v>
      </x:c>
      <x:c r="B248" s="0" t="s">
        <x:v>4</x:v>
      </x:c>
      <x:c r="C248" s="0" t="s">
        <x:v>177</x:v>
      </x:c>
      <x:c r="D248" s="0" t="s">
        <x:v>178</x:v>
      </x:c>
      <x:c r="E248" s="0" t="s">
        <x:v>53</x:v>
      </x:c>
      <x:c r="F248" s="0" t="s">
        <x:v>54</x:v>
      </x:c>
      <x:c r="G248" s="0" t="s">
        <x:v>50</x:v>
      </x:c>
      <x:c r="H248" s="0">
        <x:v>2658</x:v>
      </x:c>
    </x:row>
    <x:row r="249" spans="1:8">
      <x:c r="A249" s="0" t="s">
        <x:v>2</x:v>
      </x:c>
      <x:c r="B249" s="0" t="s">
        <x:v>4</x:v>
      </x:c>
      <x:c r="C249" s="0" t="s">
        <x:v>177</x:v>
      </x:c>
      <x:c r="D249" s="0" t="s">
        <x:v>178</x:v>
      </x:c>
      <x:c r="E249" s="0" t="s">
        <x:v>55</x:v>
      </x:c>
      <x:c r="F249" s="0" t="s">
        <x:v>56</x:v>
      </x:c>
      <x:c r="G249" s="0" t="s">
        <x:v>50</x:v>
      </x:c>
      <x:c r="H249" s="0">
        <x:v>8823</x:v>
      </x:c>
    </x:row>
    <x:row r="250" spans="1:8">
      <x:c r="A250" s="0" t="s">
        <x:v>179</x:v>
      </x:c>
      <x:c r="B250" s="0" t="s">
        <x:v>180</x:v>
      </x:c>
      <x:c r="C250" s="0" t="s">
        <x:v>46</x:v>
      </x:c>
      <x:c r="D250" s="0" t="s">
        <x:v>47</x:v>
      </x:c>
      <x:c r="E250" s="0" t="s">
        <x:v>48</x:v>
      </x:c>
      <x:c r="F250" s="0" t="s">
        <x:v>49</x:v>
      </x:c>
      <x:c r="G250" s="0" t="s">
        <x:v>50</x:v>
      </x:c>
      <x:c r="H250" s="0">
        <x:v>1397</x:v>
      </x:c>
    </x:row>
    <x:row r="251" spans="1:8">
      <x:c r="A251" s="0" t="s">
        <x:v>179</x:v>
      </x:c>
      <x:c r="B251" s="0" t="s">
        <x:v>180</x:v>
      </x:c>
      <x:c r="C251" s="0" t="s">
        <x:v>46</x:v>
      </x:c>
      <x:c r="D251" s="0" t="s">
        <x:v>47</x:v>
      </x:c>
      <x:c r="E251" s="0" t="s">
        <x:v>51</x:v>
      </x:c>
      <x:c r="F251" s="0" t="s">
        <x:v>52</x:v>
      </x:c>
      <x:c r="G251" s="0" t="s">
        <x:v>50</x:v>
      </x:c>
      <x:c r="H251" s="0">
        <x:v>474</x:v>
      </x:c>
    </x:row>
    <x:row r="252" spans="1:8">
      <x:c r="A252" s="0" t="s">
        <x:v>179</x:v>
      </x:c>
      <x:c r="B252" s="0" t="s">
        <x:v>180</x:v>
      </x:c>
      <x:c r="C252" s="0" t="s">
        <x:v>46</x:v>
      </x:c>
      <x:c r="D252" s="0" t="s">
        <x:v>47</x:v>
      </x:c>
      <x:c r="E252" s="0" t="s">
        <x:v>53</x:v>
      </x:c>
      <x:c r="F252" s="0" t="s">
        <x:v>54</x:v>
      </x:c>
      <x:c r="G252" s="0" t="s">
        <x:v>50</x:v>
      </x:c>
      <x:c r="H252" s="0">
        <x:v>313</x:v>
      </x:c>
    </x:row>
    <x:row r="253" spans="1:8">
      <x:c r="A253" s="0" t="s">
        <x:v>179</x:v>
      </x:c>
      <x:c r="B253" s="0" t="s">
        <x:v>180</x:v>
      </x:c>
      <x:c r="C253" s="0" t="s">
        <x:v>46</x:v>
      </x:c>
      <x:c r="D253" s="0" t="s">
        <x:v>47</x:v>
      </x:c>
      <x:c r="E253" s="0" t="s">
        <x:v>55</x:v>
      </x:c>
      <x:c r="F253" s="0" t="s">
        <x:v>56</x:v>
      </x:c>
      <x:c r="G253" s="0" t="s">
        <x:v>50</x:v>
      </x:c>
      <x:c r="H253" s="0">
        <x:v>2184</x:v>
      </x:c>
    </x:row>
    <x:row r="254" spans="1:8">
      <x:c r="A254" s="0" t="s">
        <x:v>179</x:v>
      </x:c>
      <x:c r="B254" s="0" t="s">
        <x:v>180</x:v>
      </x:c>
      <x:c r="C254" s="0" t="s">
        <x:v>57</x:v>
      </x:c>
      <x:c r="D254" s="0" t="s">
        <x:v>58</x:v>
      </x:c>
      <x:c r="E254" s="0" t="s">
        <x:v>48</x:v>
      </x:c>
      <x:c r="F254" s="0" t="s">
        <x:v>49</x:v>
      </x:c>
      <x:c r="G254" s="0" t="s">
        <x:v>50</x:v>
      </x:c>
      <x:c r="H254" s="0">
        <x:v>1262</x:v>
      </x:c>
    </x:row>
    <x:row r="255" spans="1:8">
      <x:c r="A255" s="0" t="s">
        <x:v>179</x:v>
      </x:c>
      <x:c r="B255" s="0" t="s">
        <x:v>180</x:v>
      </x:c>
      <x:c r="C255" s="0" t="s">
        <x:v>57</x:v>
      </x:c>
      <x:c r="D255" s="0" t="s">
        <x:v>58</x:v>
      </x:c>
      <x:c r="E255" s="0" t="s">
        <x:v>51</x:v>
      </x:c>
      <x:c r="F255" s="0" t="s">
        <x:v>52</x:v>
      </x:c>
      <x:c r="G255" s="0" t="s">
        <x:v>50</x:v>
      </x:c>
      <x:c r="H255" s="0">
        <x:v>417</x:v>
      </x:c>
    </x:row>
    <x:row r="256" spans="1:8">
      <x:c r="A256" s="0" t="s">
        <x:v>179</x:v>
      </x:c>
      <x:c r="B256" s="0" t="s">
        <x:v>180</x:v>
      </x:c>
      <x:c r="C256" s="0" t="s">
        <x:v>57</x:v>
      </x:c>
      <x:c r="D256" s="0" t="s">
        <x:v>58</x:v>
      </x:c>
      <x:c r="E256" s="0" t="s">
        <x:v>53</x:v>
      </x:c>
      <x:c r="F256" s="0" t="s">
        <x:v>54</x:v>
      </x:c>
      <x:c r="G256" s="0" t="s">
        <x:v>50</x:v>
      </x:c>
      <x:c r="H256" s="0">
        <x:v>226</x:v>
      </x:c>
    </x:row>
    <x:row r="257" spans="1:8">
      <x:c r="A257" s="0" t="s">
        <x:v>179</x:v>
      </x:c>
      <x:c r="B257" s="0" t="s">
        <x:v>180</x:v>
      </x:c>
      <x:c r="C257" s="0" t="s">
        <x:v>57</x:v>
      </x:c>
      <x:c r="D257" s="0" t="s">
        <x:v>58</x:v>
      </x:c>
      <x:c r="E257" s="0" t="s">
        <x:v>55</x:v>
      </x:c>
      <x:c r="F257" s="0" t="s">
        <x:v>56</x:v>
      </x:c>
      <x:c r="G257" s="0" t="s">
        <x:v>50</x:v>
      </x:c>
      <x:c r="H257" s="0">
        <x:v>1905</x:v>
      </x:c>
    </x:row>
    <x:row r="258" spans="1:8">
      <x:c r="A258" s="0" t="s">
        <x:v>179</x:v>
      </x:c>
      <x:c r="B258" s="0" t="s">
        <x:v>180</x:v>
      </x:c>
      <x:c r="C258" s="0" t="s">
        <x:v>59</x:v>
      </x:c>
      <x:c r="D258" s="0" t="s">
        <x:v>60</x:v>
      </x:c>
      <x:c r="E258" s="0" t="s">
        <x:v>48</x:v>
      </x:c>
      <x:c r="F258" s="0" t="s">
        <x:v>49</x:v>
      </x:c>
      <x:c r="G258" s="0" t="s">
        <x:v>50</x:v>
      </x:c>
      <x:c r="H258" s="0">
        <x:v>1167</x:v>
      </x:c>
    </x:row>
    <x:row r="259" spans="1:8">
      <x:c r="A259" s="0" t="s">
        <x:v>179</x:v>
      </x:c>
      <x:c r="B259" s="0" t="s">
        <x:v>180</x:v>
      </x:c>
      <x:c r="C259" s="0" t="s">
        <x:v>59</x:v>
      </x:c>
      <x:c r="D259" s="0" t="s">
        <x:v>60</x:v>
      </x:c>
      <x:c r="E259" s="0" t="s">
        <x:v>51</x:v>
      </x:c>
      <x:c r="F259" s="0" t="s">
        <x:v>52</x:v>
      </x:c>
      <x:c r="G259" s="0" t="s">
        <x:v>50</x:v>
      </x:c>
      <x:c r="H259" s="0">
        <x:v>318</x:v>
      </x:c>
    </x:row>
    <x:row r="260" spans="1:8">
      <x:c r="A260" s="0" t="s">
        <x:v>179</x:v>
      </x:c>
      <x:c r="B260" s="0" t="s">
        <x:v>180</x:v>
      </x:c>
      <x:c r="C260" s="0" t="s">
        <x:v>59</x:v>
      </x:c>
      <x:c r="D260" s="0" t="s">
        <x:v>60</x:v>
      </x:c>
      <x:c r="E260" s="0" t="s">
        <x:v>53</x:v>
      </x:c>
      <x:c r="F260" s="0" t="s">
        <x:v>54</x:v>
      </x:c>
      <x:c r="G260" s="0" t="s">
        <x:v>50</x:v>
      </x:c>
      <x:c r="H260" s="0">
        <x:v>184</x:v>
      </x:c>
    </x:row>
    <x:row r="261" spans="1:8">
      <x:c r="A261" s="0" t="s">
        <x:v>179</x:v>
      </x:c>
      <x:c r="B261" s="0" t="s">
        <x:v>180</x:v>
      </x:c>
      <x:c r="C261" s="0" t="s">
        <x:v>59</x:v>
      </x:c>
      <x:c r="D261" s="0" t="s">
        <x:v>60</x:v>
      </x:c>
      <x:c r="E261" s="0" t="s">
        <x:v>55</x:v>
      </x:c>
      <x:c r="F261" s="0" t="s">
        <x:v>56</x:v>
      </x:c>
      <x:c r="G261" s="0" t="s">
        <x:v>50</x:v>
      </x:c>
      <x:c r="H261" s="0">
        <x:v>1669</x:v>
      </x:c>
    </x:row>
    <x:row r="262" spans="1:8">
      <x:c r="A262" s="0" t="s">
        <x:v>179</x:v>
      </x:c>
      <x:c r="B262" s="0" t="s">
        <x:v>180</x:v>
      </x:c>
      <x:c r="C262" s="0" t="s">
        <x:v>61</x:v>
      </x:c>
      <x:c r="D262" s="0" t="s">
        <x:v>62</x:v>
      </x:c>
      <x:c r="E262" s="0" t="s">
        <x:v>48</x:v>
      </x:c>
      <x:c r="F262" s="0" t="s">
        <x:v>49</x:v>
      </x:c>
      <x:c r="G262" s="0" t="s">
        <x:v>50</x:v>
      </x:c>
      <x:c r="H262" s="0">
        <x:v>1056</x:v>
      </x:c>
    </x:row>
    <x:row r="263" spans="1:8">
      <x:c r="A263" s="0" t="s">
        <x:v>179</x:v>
      </x:c>
      <x:c r="B263" s="0" t="s">
        <x:v>180</x:v>
      </x:c>
      <x:c r="C263" s="0" t="s">
        <x:v>61</x:v>
      </x:c>
      <x:c r="D263" s="0" t="s">
        <x:v>62</x:v>
      </x:c>
      <x:c r="E263" s="0" t="s">
        <x:v>51</x:v>
      </x:c>
      <x:c r="F263" s="0" t="s">
        <x:v>52</x:v>
      </x:c>
      <x:c r="G263" s="0" t="s">
        <x:v>50</x:v>
      </x:c>
      <x:c r="H263" s="0">
        <x:v>190</x:v>
      </x:c>
    </x:row>
    <x:row r="264" spans="1:8">
      <x:c r="A264" s="0" t="s">
        <x:v>179</x:v>
      </x:c>
      <x:c r="B264" s="0" t="s">
        <x:v>180</x:v>
      </x:c>
      <x:c r="C264" s="0" t="s">
        <x:v>61</x:v>
      </x:c>
      <x:c r="D264" s="0" t="s">
        <x:v>62</x:v>
      </x:c>
      <x:c r="E264" s="0" t="s">
        <x:v>53</x:v>
      </x:c>
      <x:c r="F264" s="0" t="s">
        <x:v>54</x:v>
      </x:c>
      <x:c r="G264" s="0" t="s">
        <x:v>50</x:v>
      </x:c>
      <x:c r="H264" s="0">
        <x:v>127</x:v>
      </x:c>
    </x:row>
    <x:row r="265" spans="1:8">
      <x:c r="A265" s="0" t="s">
        <x:v>179</x:v>
      </x:c>
      <x:c r="B265" s="0" t="s">
        <x:v>180</x:v>
      </x:c>
      <x:c r="C265" s="0" t="s">
        <x:v>61</x:v>
      </x:c>
      <x:c r="D265" s="0" t="s">
        <x:v>62</x:v>
      </x:c>
      <x:c r="E265" s="0" t="s">
        <x:v>55</x:v>
      </x:c>
      <x:c r="F265" s="0" t="s">
        <x:v>56</x:v>
      </x:c>
      <x:c r="G265" s="0" t="s">
        <x:v>50</x:v>
      </x:c>
      <x:c r="H265" s="0">
        <x:v>1373</x:v>
      </x:c>
    </x:row>
    <x:row r="266" spans="1:8">
      <x:c r="A266" s="0" t="s">
        <x:v>179</x:v>
      </x:c>
      <x:c r="B266" s="0" t="s">
        <x:v>180</x:v>
      </x:c>
      <x:c r="C266" s="0" t="s">
        <x:v>63</x:v>
      </x:c>
      <x:c r="D266" s="0" t="s">
        <x:v>64</x:v>
      </x:c>
      <x:c r="E266" s="0" t="s">
        <x:v>48</x:v>
      </x:c>
      <x:c r="F266" s="0" t="s">
        <x:v>49</x:v>
      </x:c>
      <x:c r="G266" s="0" t="s">
        <x:v>50</x:v>
      </x:c>
      <x:c r="H266" s="0">
        <x:v>965</x:v>
      </x:c>
    </x:row>
    <x:row r="267" spans="1:8">
      <x:c r="A267" s="0" t="s">
        <x:v>179</x:v>
      </x:c>
      <x:c r="B267" s="0" t="s">
        <x:v>180</x:v>
      </x:c>
      <x:c r="C267" s="0" t="s">
        <x:v>63</x:v>
      </x:c>
      <x:c r="D267" s="0" t="s">
        <x:v>64</x:v>
      </x:c>
      <x:c r="E267" s="0" t="s">
        <x:v>51</x:v>
      </x:c>
      <x:c r="F267" s="0" t="s">
        <x:v>52</x:v>
      </x:c>
      <x:c r="G267" s="0" t="s">
        <x:v>50</x:v>
      </x:c>
      <x:c r="H267" s="0">
        <x:v>224</x:v>
      </x:c>
    </x:row>
    <x:row r="268" spans="1:8">
      <x:c r="A268" s="0" t="s">
        <x:v>179</x:v>
      </x:c>
      <x:c r="B268" s="0" t="s">
        <x:v>180</x:v>
      </x:c>
      <x:c r="C268" s="0" t="s">
        <x:v>63</x:v>
      </x:c>
      <x:c r="D268" s="0" t="s">
        <x:v>64</x:v>
      </x:c>
      <x:c r="E268" s="0" t="s">
        <x:v>53</x:v>
      </x:c>
      <x:c r="F268" s="0" t="s">
        <x:v>54</x:v>
      </x:c>
      <x:c r="G268" s="0" t="s">
        <x:v>50</x:v>
      </x:c>
      <x:c r="H268" s="0">
        <x:v>141</x:v>
      </x:c>
    </x:row>
    <x:row r="269" spans="1:8">
      <x:c r="A269" s="0" t="s">
        <x:v>179</x:v>
      </x:c>
      <x:c r="B269" s="0" t="s">
        <x:v>180</x:v>
      </x:c>
      <x:c r="C269" s="0" t="s">
        <x:v>63</x:v>
      </x:c>
      <x:c r="D269" s="0" t="s">
        <x:v>64</x:v>
      </x:c>
      <x:c r="E269" s="0" t="s">
        <x:v>55</x:v>
      </x:c>
      <x:c r="F269" s="0" t="s">
        <x:v>56</x:v>
      </x:c>
      <x:c r="G269" s="0" t="s">
        <x:v>50</x:v>
      </x:c>
      <x:c r="H269" s="0">
        <x:v>1330</x:v>
      </x:c>
    </x:row>
    <x:row r="270" spans="1:8">
      <x:c r="A270" s="0" t="s">
        <x:v>179</x:v>
      </x:c>
      <x:c r="B270" s="0" t="s">
        <x:v>180</x:v>
      </x:c>
      <x:c r="C270" s="0" t="s">
        <x:v>65</x:v>
      </x:c>
      <x:c r="D270" s="0" t="s">
        <x:v>66</x:v>
      </x:c>
      <x:c r="E270" s="0" t="s">
        <x:v>48</x:v>
      </x:c>
      <x:c r="F270" s="0" t="s">
        <x:v>49</x:v>
      </x:c>
      <x:c r="G270" s="0" t="s">
        <x:v>50</x:v>
      </x:c>
      <x:c r="H270" s="0">
        <x:v>890</x:v>
      </x:c>
    </x:row>
    <x:row r="271" spans="1:8">
      <x:c r="A271" s="0" t="s">
        <x:v>179</x:v>
      </x:c>
      <x:c r="B271" s="0" t="s">
        <x:v>180</x:v>
      </x:c>
      <x:c r="C271" s="0" t="s">
        <x:v>65</x:v>
      </x:c>
      <x:c r="D271" s="0" t="s">
        <x:v>66</x:v>
      </x:c>
      <x:c r="E271" s="0" t="s">
        <x:v>51</x:v>
      </x:c>
      <x:c r="F271" s="0" t="s">
        <x:v>52</x:v>
      </x:c>
      <x:c r="G271" s="0" t="s">
        <x:v>50</x:v>
      </x:c>
      <x:c r="H271" s="0">
        <x:v>214</x:v>
      </x:c>
    </x:row>
    <x:row r="272" spans="1:8">
      <x:c r="A272" s="0" t="s">
        <x:v>179</x:v>
      </x:c>
      <x:c r="B272" s="0" t="s">
        <x:v>180</x:v>
      </x:c>
      <x:c r="C272" s="0" t="s">
        <x:v>65</x:v>
      </x:c>
      <x:c r="D272" s="0" t="s">
        <x:v>66</x:v>
      </x:c>
      <x:c r="E272" s="0" t="s">
        <x:v>53</x:v>
      </x:c>
      <x:c r="F272" s="0" t="s">
        <x:v>54</x:v>
      </x:c>
      <x:c r="G272" s="0" t="s">
        <x:v>50</x:v>
      </x:c>
      <x:c r="H272" s="0">
        <x:v>79</x:v>
      </x:c>
    </x:row>
    <x:row r="273" spans="1:8">
      <x:c r="A273" s="0" t="s">
        <x:v>179</x:v>
      </x:c>
      <x:c r="B273" s="0" t="s">
        <x:v>180</x:v>
      </x:c>
      <x:c r="C273" s="0" t="s">
        <x:v>65</x:v>
      </x:c>
      <x:c r="D273" s="0" t="s">
        <x:v>66</x:v>
      </x:c>
      <x:c r="E273" s="0" t="s">
        <x:v>55</x:v>
      </x:c>
      <x:c r="F273" s="0" t="s">
        <x:v>56</x:v>
      </x:c>
      <x:c r="G273" s="0" t="s">
        <x:v>50</x:v>
      </x:c>
      <x:c r="H273" s="0">
        <x:v>1183</x:v>
      </x:c>
    </x:row>
    <x:row r="274" spans="1:8">
      <x:c r="A274" s="0" t="s">
        <x:v>179</x:v>
      </x:c>
      <x:c r="B274" s="0" t="s">
        <x:v>180</x:v>
      </x:c>
      <x:c r="C274" s="0" t="s">
        <x:v>67</x:v>
      </x:c>
      <x:c r="D274" s="0" t="s">
        <x:v>68</x:v>
      </x:c>
      <x:c r="E274" s="0" t="s">
        <x:v>48</x:v>
      </x:c>
      <x:c r="F274" s="0" t="s">
        <x:v>49</x:v>
      </x:c>
      <x:c r="G274" s="0" t="s">
        <x:v>50</x:v>
      </x:c>
      <x:c r="H274" s="0">
        <x:v>849</x:v>
      </x:c>
    </x:row>
    <x:row r="275" spans="1:8">
      <x:c r="A275" s="0" t="s">
        <x:v>179</x:v>
      </x:c>
      <x:c r="B275" s="0" t="s">
        <x:v>180</x:v>
      </x:c>
      <x:c r="C275" s="0" t="s">
        <x:v>67</x:v>
      </x:c>
      <x:c r="D275" s="0" t="s">
        <x:v>68</x:v>
      </x:c>
      <x:c r="E275" s="0" t="s">
        <x:v>51</x:v>
      </x:c>
      <x:c r="F275" s="0" t="s">
        <x:v>52</x:v>
      </x:c>
      <x:c r="G275" s="0" t="s">
        <x:v>50</x:v>
      </x:c>
      <x:c r="H275" s="0">
        <x:v>253</x:v>
      </x:c>
    </x:row>
    <x:row r="276" spans="1:8">
      <x:c r="A276" s="0" t="s">
        <x:v>179</x:v>
      </x:c>
      <x:c r="B276" s="0" t="s">
        <x:v>180</x:v>
      </x:c>
      <x:c r="C276" s="0" t="s">
        <x:v>67</x:v>
      </x:c>
      <x:c r="D276" s="0" t="s">
        <x:v>68</x:v>
      </x:c>
      <x:c r="E276" s="0" t="s">
        <x:v>53</x:v>
      </x:c>
      <x:c r="F276" s="0" t="s">
        <x:v>54</x:v>
      </x:c>
      <x:c r="G276" s="0" t="s">
        <x:v>50</x:v>
      </x:c>
      <x:c r="H276" s="0">
        <x:v>92</x:v>
      </x:c>
    </x:row>
    <x:row r="277" spans="1:8">
      <x:c r="A277" s="0" t="s">
        <x:v>179</x:v>
      </x:c>
      <x:c r="B277" s="0" t="s">
        <x:v>180</x:v>
      </x:c>
      <x:c r="C277" s="0" t="s">
        <x:v>67</x:v>
      </x:c>
      <x:c r="D277" s="0" t="s">
        <x:v>68</x:v>
      </x:c>
      <x:c r="E277" s="0" t="s">
        <x:v>55</x:v>
      </x:c>
      <x:c r="F277" s="0" t="s">
        <x:v>56</x:v>
      </x:c>
      <x:c r="G277" s="0" t="s">
        <x:v>50</x:v>
      </x:c>
      <x:c r="H277" s="0">
        <x:v>1194</x:v>
      </x:c>
    </x:row>
    <x:row r="278" spans="1:8">
      <x:c r="A278" s="0" t="s">
        <x:v>179</x:v>
      </x:c>
      <x:c r="B278" s="0" t="s">
        <x:v>180</x:v>
      </x:c>
      <x:c r="C278" s="0" t="s">
        <x:v>69</x:v>
      </x:c>
      <x:c r="D278" s="0" t="s">
        <x:v>70</x:v>
      </x:c>
      <x:c r="E278" s="0" t="s">
        <x:v>48</x:v>
      </x:c>
      <x:c r="F278" s="0" t="s">
        <x:v>49</x:v>
      </x:c>
      <x:c r="G278" s="0" t="s">
        <x:v>50</x:v>
      </x:c>
      <x:c r="H278" s="0">
        <x:v>826</x:v>
      </x:c>
    </x:row>
    <x:row r="279" spans="1:8">
      <x:c r="A279" s="0" t="s">
        <x:v>179</x:v>
      </x:c>
      <x:c r="B279" s="0" t="s">
        <x:v>180</x:v>
      </x:c>
      <x:c r="C279" s="0" t="s">
        <x:v>69</x:v>
      </x:c>
      <x:c r="D279" s="0" t="s">
        <x:v>70</x:v>
      </x:c>
      <x:c r="E279" s="0" t="s">
        <x:v>51</x:v>
      </x:c>
      <x:c r="F279" s="0" t="s">
        <x:v>52</x:v>
      </x:c>
      <x:c r="G279" s="0" t="s">
        <x:v>50</x:v>
      </x:c>
      <x:c r="H279" s="0">
        <x:v>265</x:v>
      </x:c>
    </x:row>
    <x:row r="280" spans="1:8">
      <x:c r="A280" s="0" t="s">
        <x:v>179</x:v>
      </x:c>
      <x:c r="B280" s="0" t="s">
        <x:v>180</x:v>
      </x:c>
      <x:c r="C280" s="0" t="s">
        <x:v>69</x:v>
      </x:c>
      <x:c r="D280" s="0" t="s">
        <x:v>70</x:v>
      </x:c>
      <x:c r="E280" s="0" t="s">
        <x:v>53</x:v>
      </x:c>
      <x:c r="F280" s="0" t="s">
        <x:v>54</x:v>
      </x:c>
      <x:c r="G280" s="0" t="s">
        <x:v>50</x:v>
      </x:c>
      <x:c r="H280" s="0">
        <x:v>134</x:v>
      </x:c>
    </x:row>
    <x:row r="281" spans="1:8">
      <x:c r="A281" s="0" t="s">
        <x:v>179</x:v>
      </x:c>
      <x:c r="B281" s="0" t="s">
        <x:v>180</x:v>
      </x:c>
      <x:c r="C281" s="0" t="s">
        <x:v>69</x:v>
      </x:c>
      <x:c r="D281" s="0" t="s">
        <x:v>70</x:v>
      </x:c>
      <x:c r="E281" s="0" t="s">
        <x:v>55</x:v>
      </x:c>
      <x:c r="F281" s="0" t="s">
        <x:v>56</x:v>
      </x:c>
      <x:c r="G281" s="0" t="s">
        <x:v>50</x:v>
      </x:c>
      <x:c r="H281" s="0">
        <x:v>1225</x:v>
      </x:c>
    </x:row>
    <x:row r="282" spans="1:8">
      <x:c r="A282" s="0" t="s">
        <x:v>179</x:v>
      </x:c>
      <x:c r="B282" s="0" t="s">
        <x:v>180</x:v>
      </x:c>
      <x:c r="C282" s="0" t="s">
        <x:v>71</x:v>
      </x:c>
      <x:c r="D282" s="0" t="s">
        <x:v>72</x:v>
      </x:c>
      <x:c r="E282" s="0" t="s">
        <x:v>48</x:v>
      </x:c>
      <x:c r="F282" s="0" t="s">
        <x:v>49</x:v>
      </x:c>
      <x:c r="G282" s="0" t="s">
        <x:v>50</x:v>
      </x:c>
      <x:c r="H282" s="0">
        <x:v>772</x:v>
      </x:c>
    </x:row>
    <x:row r="283" spans="1:8">
      <x:c r="A283" s="0" t="s">
        <x:v>179</x:v>
      </x:c>
      <x:c r="B283" s="0" t="s">
        <x:v>180</x:v>
      </x:c>
      <x:c r="C283" s="0" t="s">
        <x:v>71</x:v>
      </x:c>
      <x:c r="D283" s="0" t="s">
        <x:v>72</x:v>
      </x:c>
      <x:c r="E283" s="0" t="s">
        <x:v>51</x:v>
      </x:c>
      <x:c r="F283" s="0" t="s">
        <x:v>52</x:v>
      </x:c>
      <x:c r="G283" s="0" t="s">
        <x:v>50</x:v>
      </x:c>
      <x:c r="H283" s="0">
        <x:v>186</x:v>
      </x:c>
    </x:row>
    <x:row r="284" spans="1:8">
      <x:c r="A284" s="0" t="s">
        <x:v>179</x:v>
      </x:c>
      <x:c r="B284" s="0" t="s">
        <x:v>180</x:v>
      </x:c>
      <x:c r="C284" s="0" t="s">
        <x:v>71</x:v>
      </x:c>
      <x:c r="D284" s="0" t="s">
        <x:v>72</x:v>
      </x:c>
      <x:c r="E284" s="0" t="s">
        <x:v>53</x:v>
      </x:c>
      <x:c r="F284" s="0" t="s">
        <x:v>54</x:v>
      </x:c>
      <x:c r="G284" s="0" t="s">
        <x:v>50</x:v>
      </x:c>
      <x:c r="H284" s="0">
        <x:v>87</x:v>
      </x:c>
    </x:row>
    <x:row r="285" spans="1:8">
      <x:c r="A285" s="0" t="s">
        <x:v>179</x:v>
      </x:c>
      <x:c r="B285" s="0" t="s">
        <x:v>180</x:v>
      </x:c>
      <x:c r="C285" s="0" t="s">
        <x:v>71</x:v>
      </x:c>
      <x:c r="D285" s="0" t="s">
        <x:v>72</x:v>
      </x:c>
      <x:c r="E285" s="0" t="s">
        <x:v>55</x:v>
      </x:c>
      <x:c r="F285" s="0" t="s">
        <x:v>56</x:v>
      </x:c>
      <x:c r="G285" s="0" t="s">
        <x:v>50</x:v>
      </x:c>
      <x:c r="H285" s="0">
        <x:v>1045</x:v>
      </x:c>
    </x:row>
    <x:row r="286" spans="1:8">
      <x:c r="A286" s="0" t="s">
        <x:v>179</x:v>
      </x:c>
      <x:c r="B286" s="0" t="s">
        <x:v>180</x:v>
      </x:c>
      <x:c r="C286" s="0" t="s">
        <x:v>73</x:v>
      </x:c>
      <x:c r="D286" s="0" t="s">
        <x:v>74</x:v>
      </x:c>
      <x:c r="E286" s="0" t="s">
        <x:v>48</x:v>
      </x:c>
      <x:c r="F286" s="0" t="s">
        <x:v>49</x:v>
      </x:c>
      <x:c r="G286" s="0" t="s">
        <x:v>50</x:v>
      </x:c>
      <x:c r="H286" s="0">
        <x:v>754</x:v>
      </x:c>
    </x:row>
    <x:row r="287" spans="1:8">
      <x:c r="A287" s="0" t="s">
        <x:v>179</x:v>
      </x:c>
      <x:c r="B287" s="0" t="s">
        <x:v>180</x:v>
      </x:c>
      <x:c r="C287" s="0" t="s">
        <x:v>73</x:v>
      </x:c>
      <x:c r="D287" s="0" t="s">
        <x:v>74</x:v>
      </x:c>
      <x:c r="E287" s="0" t="s">
        <x:v>51</x:v>
      </x:c>
      <x:c r="F287" s="0" t="s">
        <x:v>52</x:v>
      </x:c>
      <x:c r="G287" s="0" t="s">
        <x:v>50</x:v>
      </x:c>
      <x:c r="H287" s="0">
        <x:v>308</x:v>
      </x:c>
    </x:row>
    <x:row r="288" spans="1:8">
      <x:c r="A288" s="0" t="s">
        <x:v>179</x:v>
      </x:c>
      <x:c r="B288" s="0" t="s">
        <x:v>180</x:v>
      </x:c>
      <x:c r="C288" s="0" t="s">
        <x:v>73</x:v>
      </x:c>
      <x:c r="D288" s="0" t="s">
        <x:v>74</x:v>
      </x:c>
      <x:c r="E288" s="0" t="s">
        <x:v>53</x:v>
      </x:c>
      <x:c r="F288" s="0" t="s">
        <x:v>54</x:v>
      </x:c>
      <x:c r="G288" s="0" t="s">
        <x:v>50</x:v>
      </x:c>
      <x:c r="H288" s="0">
        <x:v>151</x:v>
      </x:c>
    </x:row>
    <x:row r="289" spans="1:8">
      <x:c r="A289" s="0" t="s">
        <x:v>179</x:v>
      </x:c>
      <x:c r="B289" s="0" t="s">
        <x:v>180</x:v>
      </x:c>
      <x:c r="C289" s="0" t="s">
        <x:v>73</x:v>
      </x:c>
      <x:c r="D289" s="0" t="s">
        <x:v>74</x:v>
      </x:c>
      <x:c r="E289" s="0" t="s">
        <x:v>55</x:v>
      </x:c>
      <x:c r="F289" s="0" t="s">
        <x:v>56</x:v>
      </x:c>
      <x:c r="G289" s="0" t="s">
        <x:v>50</x:v>
      </x:c>
      <x:c r="H289" s="0">
        <x:v>1213</x:v>
      </x:c>
    </x:row>
    <x:row r="290" spans="1:8">
      <x:c r="A290" s="0" t="s">
        <x:v>179</x:v>
      </x:c>
      <x:c r="B290" s="0" t="s">
        <x:v>180</x:v>
      </x:c>
      <x:c r="C290" s="0" t="s">
        <x:v>75</x:v>
      </x:c>
      <x:c r="D290" s="0" t="s">
        <x:v>76</x:v>
      </x:c>
      <x:c r="E290" s="0" t="s">
        <x:v>48</x:v>
      </x:c>
      <x:c r="F290" s="0" t="s">
        <x:v>49</x:v>
      </x:c>
      <x:c r="G290" s="0" t="s">
        <x:v>50</x:v>
      </x:c>
      <x:c r="H290" s="0">
        <x:v>711</x:v>
      </x:c>
    </x:row>
    <x:row r="291" spans="1:8">
      <x:c r="A291" s="0" t="s">
        <x:v>179</x:v>
      </x:c>
      <x:c r="B291" s="0" t="s">
        <x:v>180</x:v>
      </x:c>
      <x:c r="C291" s="0" t="s">
        <x:v>75</x:v>
      </x:c>
      <x:c r="D291" s="0" t="s">
        <x:v>76</x:v>
      </x:c>
      <x:c r="E291" s="0" t="s">
        <x:v>51</x:v>
      </x:c>
      <x:c r="F291" s="0" t="s">
        <x:v>52</x:v>
      </x:c>
      <x:c r="G291" s="0" t="s">
        <x:v>50</x:v>
      </x:c>
      <x:c r="H291" s="0">
        <x:v>276</x:v>
      </x:c>
    </x:row>
    <x:row r="292" spans="1:8">
      <x:c r="A292" s="0" t="s">
        <x:v>179</x:v>
      </x:c>
      <x:c r="B292" s="0" t="s">
        <x:v>180</x:v>
      </x:c>
      <x:c r="C292" s="0" t="s">
        <x:v>75</x:v>
      </x:c>
      <x:c r="D292" s="0" t="s">
        <x:v>76</x:v>
      </x:c>
      <x:c r="E292" s="0" t="s">
        <x:v>53</x:v>
      </x:c>
      <x:c r="F292" s="0" t="s">
        <x:v>54</x:v>
      </x:c>
      <x:c r="G292" s="0" t="s">
        <x:v>50</x:v>
      </x:c>
      <x:c r="H292" s="0">
        <x:v>38</x:v>
      </x:c>
    </x:row>
    <x:row r="293" spans="1:8">
      <x:c r="A293" s="0" t="s">
        <x:v>179</x:v>
      </x:c>
      <x:c r="B293" s="0" t="s">
        <x:v>180</x:v>
      </x:c>
      <x:c r="C293" s="0" t="s">
        <x:v>75</x:v>
      </x:c>
      <x:c r="D293" s="0" t="s">
        <x:v>76</x:v>
      </x:c>
      <x:c r="E293" s="0" t="s">
        <x:v>55</x:v>
      </x:c>
      <x:c r="F293" s="0" t="s">
        <x:v>56</x:v>
      </x:c>
      <x:c r="G293" s="0" t="s">
        <x:v>50</x:v>
      </x:c>
      <x:c r="H293" s="0">
        <x:v>1025</x:v>
      </x:c>
    </x:row>
    <x:row r="294" spans="1:8">
      <x:c r="A294" s="0" t="s">
        <x:v>179</x:v>
      </x:c>
      <x:c r="B294" s="0" t="s">
        <x:v>180</x:v>
      </x:c>
      <x:c r="C294" s="0" t="s">
        <x:v>77</x:v>
      </x:c>
      <x:c r="D294" s="0" t="s">
        <x:v>78</x:v>
      </x:c>
      <x:c r="E294" s="0" t="s">
        <x:v>48</x:v>
      </x:c>
      <x:c r="F294" s="0" t="s">
        <x:v>49</x:v>
      </x:c>
      <x:c r="G294" s="0" t="s">
        <x:v>50</x:v>
      </x:c>
      <x:c r="H294" s="0">
        <x:v>726</x:v>
      </x:c>
    </x:row>
    <x:row r="295" spans="1:8">
      <x:c r="A295" s="0" t="s">
        <x:v>179</x:v>
      </x:c>
      <x:c r="B295" s="0" t="s">
        <x:v>180</x:v>
      </x:c>
      <x:c r="C295" s="0" t="s">
        <x:v>77</x:v>
      </x:c>
      <x:c r="D295" s="0" t="s">
        <x:v>78</x:v>
      </x:c>
      <x:c r="E295" s="0" t="s">
        <x:v>51</x:v>
      </x:c>
      <x:c r="F295" s="0" t="s">
        <x:v>52</x:v>
      </x:c>
      <x:c r="G295" s="0" t="s">
        <x:v>50</x:v>
      </x:c>
      <x:c r="H295" s="0">
        <x:v>364</x:v>
      </x:c>
    </x:row>
    <x:row r="296" spans="1:8">
      <x:c r="A296" s="0" t="s">
        <x:v>179</x:v>
      </x:c>
      <x:c r="B296" s="0" t="s">
        <x:v>180</x:v>
      </x:c>
      <x:c r="C296" s="0" t="s">
        <x:v>77</x:v>
      </x:c>
      <x:c r="D296" s="0" t="s">
        <x:v>78</x:v>
      </x:c>
      <x:c r="E296" s="0" t="s">
        <x:v>53</x:v>
      </x:c>
      <x:c r="F296" s="0" t="s">
        <x:v>54</x:v>
      </x:c>
      <x:c r="G296" s="0" t="s">
        <x:v>50</x:v>
      </x:c>
      <x:c r="H296" s="0">
        <x:v>186</x:v>
      </x:c>
    </x:row>
    <x:row r="297" spans="1:8">
      <x:c r="A297" s="0" t="s">
        <x:v>179</x:v>
      </x:c>
      <x:c r="B297" s="0" t="s">
        <x:v>180</x:v>
      </x:c>
      <x:c r="C297" s="0" t="s">
        <x:v>77</x:v>
      </x:c>
      <x:c r="D297" s="0" t="s">
        <x:v>78</x:v>
      </x:c>
      <x:c r="E297" s="0" t="s">
        <x:v>55</x:v>
      </x:c>
      <x:c r="F297" s="0" t="s">
        <x:v>56</x:v>
      </x:c>
      <x:c r="G297" s="0" t="s">
        <x:v>50</x:v>
      </x:c>
      <x:c r="H297" s="0">
        <x:v>1276</x:v>
      </x:c>
    </x:row>
    <x:row r="298" spans="1:8">
      <x:c r="A298" s="0" t="s">
        <x:v>179</x:v>
      </x:c>
      <x:c r="B298" s="0" t="s">
        <x:v>180</x:v>
      </x:c>
      <x:c r="C298" s="0" t="s">
        <x:v>79</x:v>
      </x:c>
      <x:c r="D298" s="0" t="s">
        <x:v>80</x:v>
      </x:c>
      <x:c r="E298" s="0" t="s">
        <x:v>48</x:v>
      </x:c>
      <x:c r="F298" s="0" t="s">
        <x:v>49</x:v>
      </x:c>
      <x:c r="G298" s="0" t="s">
        <x:v>50</x:v>
      </x:c>
      <x:c r="H298" s="0">
        <x:v>749</x:v>
      </x:c>
    </x:row>
    <x:row r="299" spans="1:8">
      <x:c r="A299" s="0" t="s">
        <x:v>179</x:v>
      </x:c>
      <x:c r="B299" s="0" t="s">
        <x:v>180</x:v>
      </x:c>
      <x:c r="C299" s="0" t="s">
        <x:v>79</x:v>
      </x:c>
      <x:c r="D299" s="0" t="s">
        <x:v>80</x:v>
      </x:c>
      <x:c r="E299" s="0" t="s">
        <x:v>51</x:v>
      </x:c>
      <x:c r="F299" s="0" t="s">
        <x:v>52</x:v>
      </x:c>
      <x:c r="G299" s="0" t="s">
        <x:v>50</x:v>
      </x:c>
      <x:c r="H299" s="0">
        <x:v>334</x:v>
      </x:c>
    </x:row>
    <x:row r="300" spans="1:8">
      <x:c r="A300" s="0" t="s">
        <x:v>179</x:v>
      </x:c>
      <x:c r="B300" s="0" t="s">
        <x:v>180</x:v>
      </x:c>
      <x:c r="C300" s="0" t="s">
        <x:v>79</x:v>
      </x:c>
      <x:c r="D300" s="0" t="s">
        <x:v>80</x:v>
      </x:c>
      <x:c r="E300" s="0" t="s">
        <x:v>53</x:v>
      </x:c>
      <x:c r="F300" s="0" t="s">
        <x:v>54</x:v>
      </x:c>
      <x:c r="G300" s="0" t="s">
        <x:v>50</x:v>
      </x:c>
      <x:c r="H300" s="0">
        <x:v>180</x:v>
      </x:c>
    </x:row>
    <x:row r="301" spans="1:8">
      <x:c r="A301" s="0" t="s">
        <x:v>179</x:v>
      </x:c>
      <x:c r="B301" s="0" t="s">
        <x:v>180</x:v>
      </x:c>
      <x:c r="C301" s="0" t="s">
        <x:v>79</x:v>
      </x:c>
      <x:c r="D301" s="0" t="s">
        <x:v>80</x:v>
      </x:c>
      <x:c r="E301" s="0" t="s">
        <x:v>55</x:v>
      </x:c>
      <x:c r="F301" s="0" t="s">
        <x:v>56</x:v>
      </x:c>
      <x:c r="G301" s="0" t="s">
        <x:v>50</x:v>
      </x:c>
      <x:c r="H301" s="0">
        <x:v>1263</x:v>
      </x:c>
    </x:row>
    <x:row r="302" spans="1:8">
      <x:c r="A302" s="0" t="s">
        <x:v>179</x:v>
      </x:c>
      <x:c r="B302" s="0" t="s">
        <x:v>180</x:v>
      </x:c>
      <x:c r="C302" s="0" t="s">
        <x:v>81</x:v>
      </x:c>
      <x:c r="D302" s="0" t="s">
        <x:v>82</x:v>
      </x:c>
      <x:c r="E302" s="0" t="s">
        <x:v>48</x:v>
      </x:c>
      <x:c r="F302" s="0" t="s">
        <x:v>49</x:v>
      </x:c>
      <x:c r="G302" s="0" t="s">
        <x:v>50</x:v>
      </x:c>
      <x:c r="H302" s="0">
        <x:v>743</x:v>
      </x:c>
    </x:row>
    <x:row r="303" spans="1:8">
      <x:c r="A303" s="0" t="s">
        <x:v>179</x:v>
      </x:c>
      <x:c r="B303" s="0" t="s">
        <x:v>180</x:v>
      </x:c>
      <x:c r="C303" s="0" t="s">
        <x:v>81</x:v>
      </x:c>
      <x:c r="D303" s="0" t="s">
        <x:v>82</x:v>
      </x:c>
      <x:c r="E303" s="0" t="s">
        <x:v>51</x:v>
      </x:c>
      <x:c r="F303" s="0" t="s">
        <x:v>52</x:v>
      </x:c>
      <x:c r="G303" s="0" t="s">
        <x:v>50</x:v>
      </x:c>
      <x:c r="H303" s="0">
        <x:v>396</x:v>
      </x:c>
    </x:row>
    <x:row r="304" spans="1:8">
      <x:c r="A304" s="0" t="s">
        <x:v>179</x:v>
      </x:c>
      <x:c r="B304" s="0" t="s">
        <x:v>180</x:v>
      </x:c>
      <x:c r="C304" s="0" t="s">
        <x:v>81</x:v>
      </x:c>
      <x:c r="D304" s="0" t="s">
        <x:v>82</x:v>
      </x:c>
      <x:c r="E304" s="0" t="s">
        <x:v>53</x:v>
      </x:c>
      <x:c r="F304" s="0" t="s">
        <x:v>54</x:v>
      </x:c>
      <x:c r="G304" s="0" t="s">
        <x:v>50</x:v>
      </x:c>
      <x:c r="H304" s="0">
        <x:v>256</x:v>
      </x:c>
    </x:row>
    <x:row r="305" spans="1:8">
      <x:c r="A305" s="0" t="s">
        <x:v>179</x:v>
      </x:c>
      <x:c r="B305" s="0" t="s">
        <x:v>180</x:v>
      </x:c>
      <x:c r="C305" s="0" t="s">
        <x:v>81</x:v>
      </x:c>
      <x:c r="D305" s="0" t="s">
        <x:v>82</x:v>
      </x:c>
      <x:c r="E305" s="0" t="s">
        <x:v>55</x:v>
      </x:c>
      <x:c r="F305" s="0" t="s">
        <x:v>56</x:v>
      </x:c>
      <x:c r="G305" s="0" t="s">
        <x:v>50</x:v>
      </x:c>
      <x:c r="H305" s="0">
        <x:v>1394</x:v>
      </x:c>
    </x:row>
    <x:row r="306" spans="1:8">
      <x:c r="A306" s="0" t="s">
        <x:v>179</x:v>
      </x:c>
      <x:c r="B306" s="0" t="s">
        <x:v>180</x:v>
      </x:c>
      <x:c r="C306" s="0" t="s">
        <x:v>83</x:v>
      </x:c>
      <x:c r="D306" s="0" t="s">
        <x:v>84</x:v>
      </x:c>
      <x:c r="E306" s="0" t="s">
        <x:v>48</x:v>
      </x:c>
      <x:c r="F306" s="0" t="s">
        <x:v>49</x:v>
      </x:c>
      <x:c r="G306" s="0" t="s">
        <x:v>50</x:v>
      </x:c>
      <x:c r="H306" s="0">
        <x:v>709</x:v>
      </x:c>
    </x:row>
    <x:row r="307" spans="1:8">
      <x:c r="A307" s="0" t="s">
        <x:v>179</x:v>
      </x:c>
      <x:c r="B307" s="0" t="s">
        <x:v>180</x:v>
      </x:c>
      <x:c r="C307" s="0" t="s">
        <x:v>83</x:v>
      </x:c>
      <x:c r="D307" s="0" t="s">
        <x:v>84</x:v>
      </x:c>
      <x:c r="E307" s="0" t="s">
        <x:v>51</x:v>
      </x:c>
      <x:c r="F307" s="0" t="s">
        <x:v>52</x:v>
      </x:c>
      <x:c r="G307" s="0" t="s">
        <x:v>50</x:v>
      </x:c>
      <x:c r="H307" s="0">
        <x:v>521</x:v>
      </x:c>
    </x:row>
    <x:row r="308" spans="1:8">
      <x:c r="A308" s="0" t="s">
        <x:v>179</x:v>
      </x:c>
      <x:c r="B308" s="0" t="s">
        <x:v>180</x:v>
      </x:c>
      <x:c r="C308" s="0" t="s">
        <x:v>83</x:v>
      </x:c>
      <x:c r="D308" s="0" t="s">
        <x:v>84</x:v>
      </x:c>
      <x:c r="E308" s="0" t="s">
        <x:v>53</x:v>
      </x:c>
      <x:c r="F308" s="0" t="s">
        <x:v>54</x:v>
      </x:c>
      <x:c r="G308" s="0" t="s">
        <x:v>50</x:v>
      </x:c>
      <x:c r="H308" s="0">
        <x:v>166</x:v>
      </x:c>
    </x:row>
    <x:row r="309" spans="1:8">
      <x:c r="A309" s="0" t="s">
        <x:v>179</x:v>
      </x:c>
      <x:c r="B309" s="0" t="s">
        <x:v>180</x:v>
      </x:c>
      <x:c r="C309" s="0" t="s">
        <x:v>83</x:v>
      </x:c>
      <x:c r="D309" s="0" t="s">
        <x:v>84</x:v>
      </x:c>
      <x:c r="E309" s="0" t="s">
        <x:v>55</x:v>
      </x:c>
      <x:c r="F309" s="0" t="s">
        <x:v>56</x:v>
      </x:c>
      <x:c r="G309" s="0" t="s">
        <x:v>50</x:v>
      </x:c>
      <x:c r="H309" s="0">
        <x:v>1396</x:v>
      </x:c>
    </x:row>
    <x:row r="310" spans="1:8">
      <x:c r="A310" s="0" t="s">
        <x:v>179</x:v>
      </x:c>
      <x:c r="B310" s="0" t="s">
        <x:v>180</x:v>
      </x:c>
      <x:c r="C310" s="0" t="s">
        <x:v>85</x:v>
      </x:c>
      <x:c r="D310" s="0" t="s">
        <x:v>86</x:v>
      </x:c>
      <x:c r="E310" s="0" t="s">
        <x:v>48</x:v>
      </x:c>
      <x:c r="F310" s="0" t="s">
        <x:v>49</x:v>
      </x:c>
      <x:c r="G310" s="0" t="s">
        <x:v>50</x:v>
      </x:c>
      <x:c r="H310" s="0">
        <x:v>778</x:v>
      </x:c>
    </x:row>
    <x:row r="311" spans="1:8">
      <x:c r="A311" s="0" t="s">
        <x:v>179</x:v>
      </x:c>
      <x:c r="B311" s="0" t="s">
        <x:v>180</x:v>
      </x:c>
      <x:c r="C311" s="0" t="s">
        <x:v>85</x:v>
      </x:c>
      <x:c r="D311" s="0" t="s">
        <x:v>86</x:v>
      </x:c>
      <x:c r="E311" s="0" t="s">
        <x:v>51</x:v>
      </x:c>
      <x:c r="F311" s="0" t="s">
        <x:v>52</x:v>
      </x:c>
      <x:c r="G311" s="0" t="s">
        <x:v>50</x:v>
      </x:c>
      <x:c r="H311" s="0">
        <x:v>518</x:v>
      </x:c>
    </x:row>
    <x:row r="312" spans="1:8">
      <x:c r="A312" s="0" t="s">
        <x:v>179</x:v>
      </x:c>
      <x:c r="B312" s="0" t="s">
        <x:v>180</x:v>
      </x:c>
      <x:c r="C312" s="0" t="s">
        <x:v>85</x:v>
      </x:c>
      <x:c r="D312" s="0" t="s">
        <x:v>86</x:v>
      </x:c>
      <x:c r="E312" s="0" t="s">
        <x:v>53</x:v>
      </x:c>
      <x:c r="F312" s="0" t="s">
        <x:v>54</x:v>
      </x:c>
      <x:c r="G312" s="0" t="s">
        <x:v>50</x:v>
      </x:c>
      <x:c r="H312" s="0">
        <x:v>155</x:v>
      </x:c>
    </x:row>
    <x:row r="313" spans="1:8">
      <x:c r="A313" s="0" t="s">
        <x:v>179</x:v>
      </x:c>
      <x:c r="B313" s="0" t="s">
        <x:v>180</x:v>
      </x:c>
      <x:c r="C313" s="0" t="s">
        <x:v>85</x:v>
      </x:c>
      <x:c r="D313" s="0" t="s">
        <x:v>86</x:v>
      </x:c>
      <x:c r="E313" s="0" t="s">
        <x:v>55</x:v>
      </x:c>
      <x:c r="F313" s="0" t="s">
        <x:v>56</x:v>
      </x:c>
      <x:c r="G313" s="0" t="s">
        <x:v>50</x:v>
      </x:c>
      <x:c r="H313" s="0">
        <x:v>1451</x:v>
      </x:c>
    </x:row>
    <x:row r="314" spans="1:8">
      <x:c r="A314" s="0" t="s">
        <x:v>179</x:v>
      </x:c>
      <x:c r="B314" s="0" t="s">
        <x:v>180</x:v>
      </x:c>
      <x:c r="C314" s="0" t="s">
        <x:v>87</x:v>
      </x:c>
      <x:c r="D314" s="0" t="s">
        <x:v>88</x:v>
      </x:c>
      <x:c r="E314" s="0" t="s">
        <x:v>48</x:v>
      </x:c>
      <x:c r="F314" s="0" t="s">
        <x:v>49</x:v>
      </x:c>
      <x:c r="G314" s="0" t="s">
        <x:v>50</x:v>
      </x:c>
      <x:c r="H314" s="0">
        <x:v>780</x:v>
      </x:c>
    </x:row>
    <x:row r="315" spans="1:8">
      <x:c r="A315" s="0" t="s">
        <x:v>179</x:v>
      </x:c>
      <x:c r="B315" s="0" t="s">
        <x:v>180</x:v>
      </x:c>
      <x:c r="C315" s="0" t="s">
        <x:v>87</x:v>
      </x:c>
      <x:c r="D315" s="0" t="s">
        <x:v>88</x:v>
      </x:c>
      <x:c r="E315" s="0" t="s">
        <x:v>51</x:v>
      </x:c>
      <x:c r="F315" s="0" t="s">
        <x:v>52</x:v>
      </x:c>
      <x:c r="G315" s="0" t="s">
        <x:v>50</x:v>
      </x:c>
      <x:c r="H315" s="0">
        <x:v>670</x:v>
      </x:c>
    </x:row>
    <x:row r="316" spans="1:8">
      <x:c r="A316" s="0" t="s">
        <x:v>179</x:v>
      </x:c>
      <x:c r="B316" s="0" t="s">
        <x:v>180</x:v>
      </x:c>
      <x:c r="C316" s="0" t="s">
        <x:v>87</x:v>
      </x:c>
      <x:c r="D316" s="0" t="s">
        <x:v>88</x:v>
      </x:c>
      <x:c r="E316" s="0" t="s">
        <x:v>53</x:v>
      </x:c>
      <x:c r="F316" s="0" t="s">
        <x:v>54</x:v>
      </x:c>
      <x:c r="G316" s="0" t="s">
        <x:v>50</x:v>
      </x:c>
      <x:c r="H316" s="0">
        <x:v>119</x:v>
      </x:c>
    </x:row>
    <x:row r="317" spans="1:8">
      <x:c r="A317" s="0" t="s">
        <x:v>179</x:v>
      </x:c>
      <x:c r="B317" s="0" t="s">
        <x:v>180</x:v>
      </x:c>
      <x:c r="C317" s="0" t="s">
        <x:v>87</x:v>
      </x:c>
      <x:c r="D317" s="0" t="s">
        <x:v>88</x:v>
      </x:c>
      <x:c r="E317" s="0" t="s">
        <x:v>55</x:v>
      </x:c>
      <x:c r="F317" s="0" t="s">
        <x:v>56</x:v>
      </x:c>
      <x:c r="G317" s="0" t="s">
        <x:v>50</x:v>
      </x:c>
      <x:c r="H317" s="0">
        <x:v>1569</x:v>
      </x:c>
    </x:row>
    <x:row r="318" spans="1:8">
      <x:c r="A318" s="0" t="s">
        <x:v>179</x:v>
      </x:c>
      <x:c r="B318" s="0" t="s">
        <x:v>180</x:v>
      </x:c>
      <x:c r="C318" s="0" t="s">
        <x:v>89</x:v>
      </x:c>
      <x:c r="D318" s="0" t="s">
        <x:v>90</x:v>
      </x:c>
      <x:c r="E318" s="0" t="s">
        <x:v>48</x:v>
      </x:c>
      <x:c r="F318" s="0" t="s">
        <x:v>49</x:v>
      </x:c>
      <x:c r="G318" s="0" t="s">
        <x:v>50</x:v>
      </x:c>
      <x:c r="H318" s="0">
        <x:v>764</x:v>
      </x:c>
    </x:row>
    <x:row r="319" spans="1:8">
      <x:c r="A319" s="0" t="s">
        <x:v>179</x:v>
      </x:c>
      <x:c r="B319" s="0" t="s">
        <x:v>180</x:v>
      </x:c>
      <x:c r="C319" s="0" t="s">
        <x:v>89</x:v>
      </x:c>
      <x:c r="D319" s="0" t="s">
        <x:v>90</x:v>
      </x:c>
      <x:c r="E319" s="0" t="s">
        <x:v>51</x:v>
      </x:c>
      <x:c r="F319" s="0" t="s">
        <x:v>52</x:v>
      </x:c>
      <x:c r="G319" s="0" t="s">
        <x:v>50</x:v>
      </x:c>
      <x:c r="H319" s="0">
        <x:v>717</x:v>
      </x:c>
    </x:row>
    <x:row r="320" spans="1:8">
      <x:c r="A320" s="0" t="s">
        <x:v>179</x:v>
      </x:c>
      <x:c r="B320" s="0" t="s">
        <x:v>180</x:v>
      </x:c>
      <x:c r="C320" s="0" t="s">
        <x:v>89</x:v>
      </x:c>
      <x:c r="D320" s="0" t="s">
        <x:v>90</x:v>
      </x:c>
      <x:c r="E320" s="0" t="s">
        <x:v>53</x:v>
      </x:c>
      <x:c r="F320" s="0" t="s">
        <x:v>54</x:v>
      </x:c>
      <x:c r="G320" s="0" t="s">
        <x:v>50</x:v>
      </x:c>
      <x:c r="H320" s="0">
        <x:v>172</x:v>
      </x:c>
    </x:row>
    <x:row r="321" spans="1:8">
      <x:c r="A321" s="0" t="s">
        <x:v>179</x:v>
      </x:c>
      <x:c r="B321" s="0" t="s">
        <x:v>180</x:v>
      </x:c>
      <x:c r="C321" s="0" t="s">
        <x:v>89</x:v>
      </x:c>
      <x:c r="D321" s="0" t="s">
        <x:v>90</x:v>
      </x:c>
      <x:c r="E321" s="0" t="s">
        <x:v>55</x:v>
      </x:c>
      <x:c r="F321" s="0" t="s">
        <x:v>56</x:v>
      </x:c>
      <x:c r="G321" s="0" t="s">
        <x:v>50</x:v>
      </x:c>
      <x:c r="H321" s="0">
        <x:v>1653</x:v>
      </x:c>
    </x:row>
    <x:row r="322" spans="1:8">
      <x:c r="A322" s="0" t="s">
        <x:v>179</x:v>
      </x:c>
      <x:c r="B322" s="0" t="s">
        <x:v>180</x:v>
      </x:c>
      <x:c r="C322" s="0" t="s">
        <x:v>91</x:v>
      </x:c>
      <x:c r="D322" s="0" t="s">
        <x:v>92</x:v>
      </x:c>
      <x:c r="E322" s="0" t="s">
        <x:v>48</x:v>
      </x:c>
      <x:c r="F322" s="0" t="s">
        <x:v>49</x:v>
      </x:c>
      <x:c r="G322" s="0" t="s">
        <x:v>50</x:v>
      </x:c>
      <x:c r="H322" s="0">
        <x:v>851</x:v>
      </x:c>
    </x:row>
    <x:row r="323" spans="1:8">
      <x:c r="A323" s="0" t="s">
        <x:v>179</x:v>
      </x:c>
      <x:c r="B323" s="0" t="s">
        <x:v>180</x:v>
      </x:c>
      <x:c r="C323" s="0" t="s">
        <x:v>91</x:v>
      </x:c>
      <x:c r="D323" s="0" t="s">
        <x:v>92</x:v>
      </x:c>
      <x:c r="E323" s="0" t="s">
        <x:v>51</x:v>
      </x:c>
      <x:c r="F323" s="0" t="s">
        <x:v>52</x:v>
      </x:c>
      <x:c r="G323" s="0" t="s">
        <x:v>50</x:v>
      </x:c>
      <x:c r="H323" s="0">
        <x:v>921</x:v>
      </x:c>
    </x:row>
    <x:row r="324" spans="1:8">
      <x:c r="A324" s="0" t="s">
        <x:v>179</x:v>
      </x:c>
      <x:c r="B324" s="0" t="s">
        <x:v>180</x:v>
      </x:c>
      <x:c r="C324" s="0" t="s">
        <x:v>91</x:v>
      </x:c>
      <x:c r="D324" s="0" t="s">
        <x:v>92</x:v>
      </x:c>
      <x:c r="E324" s="0" t="s">
        <x:v>53</x:v>
      </x:c>
      <x:c r="F324" s="0" t="s">
        <x:v>54</x:v>
      </x:c>
      <x:c r="G324" s="0" t="s">
        <x:v>50</x:v>
      </x:c>
      <x:c r="H324" s="0">
        <x:v>249</x:v>
      </x:c>
    </x:row>
    <x:row r="325" spans="1:8">
      <x:c r="A325" s="0" t="s">
        <x:v>179</x:v>
      </x:c>
      <x:c r="B325" s="0" t="s">
        <x:v>180</x:v>
      </x:c>
      <x:c r="C325" s="0" t="s">
        <x:v>91</x:v>
      </x:c>
      <x:c r="D325" s="0" t="s">
        <x:v>92</x:v>
      </x:c>
      <x:c r="E325" s="0" t="s">
        <x:v>55</x:v>
      </x:c>
      <x:c r="F325" s="0" t="s">
        <x:v>56</x:v>
      </x:c>
      <x:c r="G325" s="0" t="s">
        <x:v>50</x:v>
      </x:c>
      <x:c r="H325" s="0">
        <x:v>2021</x:v>
      </x:c>
    </x:row>
    <x:row r="326" spans="1:8">
      <x:c r="A326" s="0" t="s">
        <x:v>179</x:v>
      </x:c>
      <x:c r="B326" s="0" t="s">
        <x:v>180</x:v>
      </x:c>
      <x:c r="C326" s="0" t="s">
        <x:v>93</x:v>
      </x:c>
      <x:c r="D326" s="0" t="s">
        <x:v>94</x:v>
      </x:c>
      <x:c r="E326" s="0" t="s">
        <x:v>48</x:v>
      </x:c>
      <x:c r="F326" s="0" t="s">
        <x:v>49</x:v>
      </x:c>
      <x:c r="G326" s="0" t="s">
        <x:v>50</x:v>
      </x:c>
      <x:c r="H326" s="0">
        <x:v>854</x:v>
      </x:c>
    </x:row>
    <x:row r="327" spans="1:8">
      <x:c r="A327" s="0" t="s">
        <x:v>179</x:v>
      </x:c>
      <x:c r="B327" s="0" t="s">
        <x:v>180</x:v>
      </x:c>
      <x:c r="C327" s="0" t="s">
        <x:v>93</x:v>
      </x:c>
      <x:c r="D327" s="0" t="s">
        <x:v>94</x:v>
      </x:c>
      <x:c r="E327" s="0" t="s">
        <x:v>51</x:v>
      </x:c>
      <x:c r="F327" s="0" t="s">
        <x:v>52</x:v>
      </x:c>
      <x:c r="G327" s="0" t="s">
        <x:v>50</x:v>
      </x:c>
      <x:c r="H327" s="0">
        <x:v>941</x:v>
      </x:c>
    </x:row>
    <x:row r="328" spans="1:8">
      <x:c r="A328" s="0" t="s">
        <x:v>179</x:v>
      </x:c>
      <x:c r="B328" s="0" t="s">
        <x:v>180</x:v>
      </x:c>
      <x:c r="C328" s="0" t="s">
        <x:v>93</x:v>
      </x:c>
      <x:c r="D328" s="0" t="s">
        <x:v>94</x:v>
      </x:c>
      <x:c r="E328" s="0" t="s">
        <x:v>53</x:v>
      </x:c>
      <x:c r="F328" s="0" t="s">
        <x:v>54</x:v>
      </x:c>
      <x:c r="G328" s="0" t="s">
        <x:v>50</x:v>
      </x:c>
      <x:c r="H328" s="0">
        <x:v>131</x:v>
      </x:c>
    </x:row>
    <x:row r="329" spans="1:8">
      <x:c r="A329" s="0" t="s">
        <x:v>179</x:v>
      </x:c>
      <x:c r="B329" s="0" t="s">
        <x:v>180</x:v>
      </x:c>
      <x:c r="C329" s="0" t="s">
        <x:v>93</x:v>
      </x:c>
      <x:c r="D329" s="0" t="s">
        <x:v>94</x:v>
      </x:c>
      <x:c r="E329" s="0" t="s">
        <x:v>55</x:v>
      </x:c>
      <x:c r="F329" s="0" t="s">
        <x:v>56</x:v>
      </x:c>
      <x:c r="G329" s="0" t="s">
        <x:v>50</x:v>
      </x:c>
      <x:c r="H329" s="0">
        <x:v>1926</x:v>
      </x:c>
    </x:row>
    <x:row r="330" spans="1:8">
      <x:c r="A330" s="0" t="s">
        <x:v>179</x:v>
      </x:c>
      <x:c r="B330" s="0" t="s">
        <x:v>180</x:v>
      </x:c>
      <x:c r="C330" s="0" t="s">
        <x:v>95</x:v>
      </x:c>
      <x:c r="D330" s="0" t="s">
        <x:v>96</x:v>
      </x:c>
      <x:c r="E330" s="0" t="s">
        <x:v>48</x:v>
      </x:c>
      <x:c r="F330" s="0" t="s">
        <x:v>49</x:v>
      </x:c>
      <x:c r="G330" s="0" t="s">
        <x:v>50</x:v>
      </x:c>
      <x:c r="H330" s="0">
        <x:v>802</x:v>
      </x:c>
    </x:row>
    <x:row r="331" spans="1:8">
      <x:c r="A331" s="0" t="s">
        <x:v>179</x:v>
      </x:c>
      <x:c r="B331" s="0" t="s">
        <x:v>180</x:v>
      </x:c>
      <x:c r="C331" s="0" t="s">
        <x:v>95</x:v>
      </x:c>
      <x:c r="D331" s="0" t="s">
        <x:v>96</x:v>
      </x:c>
      <x:c r="E331" s="0" t="s">
        <x:v>51</x:v>
      </x:c>
      <x:c r="F331" s="0" t="s">
        <x:v>52</x:v>
      </x:c>
      <x:c r="G331" s="0" t="s">
        <x:v>50</x:v>
      </x:c>
      <x:c r="H331" s="0">
        <x:v>1043</x:v>
      </x:c>
    </x:row>
    <x:row r="332" spans="1:8">
      <x:c r="A332" s="0" t="s">
        <x:v>179</x:v>
      </x:c>
      <x:c r="B332" s="0" t="s">
        <x:v>180</x:v>
      </x:c>
      <x:c r="C332" s="0" t="s">
        <x:v>95</x:v>
      </x:c>
      <x:c r="D332" s="0" t="s">
        <x:v>96</x:v>
      </x:c>
      <x:c r="E332" s="0" t="s">
        <x:v>53</x:v>
      </x:c>
      <x:c r="F332" s="0" t="s">
        <x:v>54</x:v>
      </x:c>
      <x:c r="G332" s="0" t="s">
        <x:v>50</x:v>
      </x:c>
      <x:c r="H332" s="0">
        <x:v>370</x:v>
      </x:c>
    </x:row>
    <x:row r="333" spans="1:8">
      <x:c r="A333" s="0" t="s">
        <x:v>179</x:v>
      </x:c>
      <x:c r="B333" s="0" t="s">
        <x:v>180</x:v>
      </x:c>
      <x:c r="C333" s="0" t="s">
        <x:v>95</x:v>
      </x:c>
      <x:c r="D333" s="0" t="s">
        <x:v>96</x:v>
      </x:c>
      <x:c r="E333" s="0" t="s">
        <x:v>55</x:v>
      </x:c>
      <x:c r="F333" s="0" t="s">
        <x:v>56</x:v>
      </x:c>
      <x:c r="G333" s="0" t="s">
        <x:v>50</x:v>
      </x:c>
      <x:c r="H333" s="0">
        <x:v>2215</x:v>
      </x:c>
    </x:row>
    <x:row r="334" spans="1:8">
      <x:c r="A334" s="0" t="s">
        <x:v>179</x:v>
      </x:c>
      <x:c r="B334" s="0" t="s">
        <x:v>180</x:v>
      </x:c>
      <x:c r="C334" s="0" t="s">
        <x:v>97</x:v>
      </x:c>
      <x:c r="D334" s="0" t="s">
        <x:v>98</x:v>
      </x:c>
      <x:c r="E334" s="0" t="s">
        <x:v>48</x:v>
      </x:c>
      <x:c r="F334" s="0" t="s">
        <x:v>49</x:v>
      </x:c>
      <x:c r="G334" s="0" t="s">
        <x:v>50</x:v>
      </x:c>
      <x:c r="H334" s="0">
        <x:v>898</x:v>
      </x:c>
    </x:row>
    <x:row r="335" spans="1:8">
      <x:c r="A335" s="0" t="s">
        <x:v>179</x:v>
      </x:c>
      <x:c r="B335" s="0" t="s">
        <x:v>180</x:v>
      </x:c>
      <x:c r="C335" s="0" t="s">
        <x:v>97</x:v>
      </x:c>
      <x:c r="D335" s="0" t="s">
        <x:v>98</x:v>
      </x:c>
      <x:c r="E335" s="0" t="s">
        <x:v>51</x:v>
      </x:c>
      <x:c r="F335" s="0" t="s">
        <x:v>52</x:v>
      </x:c>
      <x:c r="G335" s="0" t="s">
        <x:v>50</x:v>
      </x:c>
      <x:c r="H335" s="0">
        <x:v>1307</x:v>
      </x:c>
    </x:row>
    <x:row r="336" spans="1:8">
      <x:c r="A336" s="0" t="s">
        <x:v>179</x:v>
      </x:c>
      <x:c r="B336" s="0" t="s">
        <x:v>180</x:v>
      </x:c>
      <x:c r="C336" s="0" t="s">
        <x:v>97</x:v>
      </x:c>
      <x:c r="D336" s="0" t="s">
        <x:v>98</x:v>
      </x:c>
      <x:c r="E336" s="0" t="s">
        <x:v>53</x:v>
      </x:c>
      <x:c r="F336" s="0" t="s">
        <x:v>54</x:v>
      </x:c>
      <x:c r="G336" s="0" t="s">
        <x:v>50</x:v>
      </x:c>
      <x:c r="H336" s="0">
        <x:v>261</x:v>
      </x:c>
    </x:row>
    <x:row r="337" spans="1:8">
      <x:c r="A337" s="0" t="s">
        <x:v>179</x:v>
      </x:c>
      <x:c r="B337" s="0" t="s">
        <x:v>180</x:v>
      </x:c>
      <x:c r="C337" s="0" t="s">
        <x:v>97</x:v>
      </x:c>
      <x:c r="D337" s="0" t="s">
        <x:v>98</x:v>
      </x:c>
      <x:c r="E337" s="0" t="s">
        <x:v>55</x:v>
      </x:c>
      <x:c r="F337" s="0" t="s">
        <x:v>56</x:v>
      </x:c>
      <x:c r="G337" s="0" t="s">
        <x:v>50</x:v>
      </x:c>
      <x:c r="H337" s="0">
        <x:v>2467</x:v>
      </x:c>
    </x:row>
    <x:row r="338" spans="1:8">
      <x:c r="A338" s="0" t="s">
        <x:v>179</x:v>
      </x:c>
      <x:c r="B338" s="0" t="s">
        <x:v>180</x:v>
      </x:c>
      <x:c r="C338" s="0" t="s">
        <x:v>99</x:v>
      </x:c>
      <x:c r="D338" s="0" t="s">
        <x:v>100</x:v>
      </x:c>
      <x:c r="E338" s="0" t="s">
        <x:v>48</x:v>
      </x:c>
      <x:c r="F338" s="0" t="s">
        <x:v>49</x:v>
      </x:c>
      <x:c r="G338" s="0" t="s">
        <x:v>50</x:v>
      </x:c>
      <x:c r="H338" s="0">
        <x:v>935</x:v>
      </x:c>
    </x:row>
    <x:row r="339" spans="1:8">
      <x:c r="A339" s="0" t="s">
        <x:v>179</x:v>
      </x:c>
      <x:c r="B339" s="0" t="s">
        <x:v>180</x:v>
      </x:c>
      <x:c r="C339" s="0" t="s">
        <x:v>99</x:v>
      </x:c>
      <x:c r="D339" s="0" t="s">
        <x:v>100</x:v>
      </x:c>
      <x:c r="E339" s="0" t="s">
        <x:v>51</x:v>
      </x:c>
      <x:c r="F339" s="0" t="s">
        <x:v>52</x:v>
      </x:c>
      <x:c r="G339" s="0" t="s">
        <x:v>50</x:v>
      </x:c>
      <x:c r="H339" s="0">
        <x:v>1243</x:v>
      </x:c>
    </x:row>
    <x:row r="340" spans="1:8">
      <x:c r="A340" s="0" t="s">
        <x:v>179</x:v>
      </x:c>
      <x:c r="B340" s="0" t="s">
        <x:v>180</x:v>
      </x:c>
      <x:c r="C340" s="0" t="s">
        <x:v>99</x:v>
      </x:c>
      <x:c r="D340" s="0" t="s">
        <x:v>100</x:v>
      </x:c>
      <x:c r="E340" s="0" t="s">
        <x:v>53</x:v>
      </x:c>
      <x:c r="F340" s="0" t="s">
        <x:v>54</x:v>
      </x:c>
      <x:c r="G340" s="0" t="s">
        <x:v>50</x:v>
      </x:c>
      <x:c r="H340" s="0">
        <x:v>261</x:v>
      </x:c>
    </x:row>
    <x:row r="341" spans="1:8">
      <x:c r="A341" s="0" t="s">
        <x:v>179</x:v>
      </x:c>
      <x:c r="B341" s="0" t="s">
        <x:v>180</x:v>
      </x:c>
      <x:c r="C341" s="0" t="s">
        <x:v>99</x:v>
      </x:c>
      <x:c r="D341" s="0" t="s">
        <x:v>100</x:v>
      </x:c>
      <x:c r="E341" s="0" t="s">
        <x:v>55</x:v>
      </x:c>
      <x:c r="F341" s="0" t="s">
        <x:v>56</x:v>
      </x:c>
      <x:c r="G341" s="0" t="s">
        <x:v>50</x:v>
      </x:c>
      <x:c r="H341" s="0">
        <x:v>2438</x:v>
      </x:c>
    </x:row>
    <x:row r="342" spans="1:8">
      <x:c r="A342" s="0" t="s">
        <x:v>179</x:v>
      </x:c>
      <x:c r="B342" s="0" t="s">
        <x:v>180</x:v>
      </x:c>
      <x:c r="C342" s="0" t="s">
        <x:v>101</x:v>
      </x:c>
      <x:c r="D342" s="0" t="s">
        <x:v>102</x:v>
      </x:c>
      <x:c r="E342" s="0" t="s">
        <x:v>48</x:v>
      </x:c>
      <x:c r="F342" s="0" t="s">
        <x:v>49</x:v>
      </x:c>
      <x:c r="G342" s="0" t="s">
        <x:v>50</x:v>
      </x:c>
      <x:c r="H342" s="0">
        <x:v>941</x:v>
      </x:c>
    </x:row>
    <x:row r="343" spans="1:8">
      <x:c r="A343" s="0" t="s">
        <x:v>179</x:v>
      </x:c>
      <x:c r="B343" s="0" t="s">
        <x:v>180</x:v>
      </x:c>
      <x:c r="C343" s="0" t="s">
        <x:v>101</x:v>
      </x:c>
      <x:c r="D343" s="0" t="s">
        <x:v>102</x:v>
      </x:c>
      <x:c r="E343" s="0" t="s">
        <x:v>51</x:v>
      </x:c>
      <x:c r="F343" s="0" t="s">
        <x:v>52</x:v>
      </x:c>
      <x:c r="G343" s="0" t="s">
        <x:v>50</x:v>
      </x:c>
      <x:c r="H343" s="0">
        <x:v>1384</x:v>
      </x:c>
    </x:row>
    <x:row r="344" spans="1:8">
      <x:c r="A344" s="0" t="s">
        <x:v>179</x:v>
      </x:c>
      <x:c r="B344" s="0" t="s">
        <x:v>180</x:v>
      </x:c>
      <x:c r="C344" s="0" t="s">
        <x:v>101</x:v>
      </x:c>
      <x:c r="D344" s="0" t="s">
        <x:v>102</x:v>
      </x:c>
      <x:c r="E344" s="0" t="s">
        <x:v>53</x:v>
      </x:c>
      <x:c r="F344" s="0" t="s">
        <x:v>54</x:v>
      </x:c>
      <x:c r="G344" s="0" t="s">
        <x:v>50</x:v>
      </x:c>
      <x:c r="H344" s="0">
        <x:v>231</x:v>
      </x:c>
    </x:row>
    <x:row r="345" spans="1:8">
      <x:c r="A345" s="0" t="s">
        <x:v>179</x:v>
      </x:c>
      <x:c r="B345" s="0" t="s">
        <x:v>180</x:v>
      </x:c>
      <x:c r="C345" s="0" t="s">
        <x:v>101</x:v>
      </x:c>
      <x:c r="D345" s="0" t="s">
        <x:v>102</x:v>
      </x:c>
      <x:c r="E345" s="0" t="s">
        <x:v>55</x:v>
      </x:c>
      <x:c r="F345" s="0" t="s">
        <x:v>56</x:v>
      </x:c>
      <x:c r="G345" s="0" t="s">
        <x:v>50</x:v>
      </x:c>
      <x:c r="H345" s="0">
        <x:v>2556</x:v>
      </x:c>
    </x:row>
    <x:row r="346" spans="1:8">
      <x:c r="A346" s="0" t="s">
        <x:v>179</x:v>
      </x:c>
      <x:c r="B346" s="0" t="s">
        <x:v>180</x:v>
      </x:c>
      <x:c r="C346" s="0" t="s">
        <x:v>103</x:v>
      </x:c>
      <x:c r="D346" s="0" t="s">
        <x:v>104</x:v>
      </x:c>
      <x:c r="E346" s="0" t="s">
        <x:v>48</x:v>
      </x:c>
      <x:c r="F346" s="0" t="s">
        <x:v>49</x:v>
      </x:c>
      <x:c r="G346" s="0" t="s">
        <x:v>50</x:v>
      </x:c>
      <x:c r="H346" s="0">
        <x:v>1005</x:v>
      </x:c>
    </x:row>
    <x:row r="347" spans="1:8">
      <x:c r="A347" s="0" t="s">
        <x:v>179</x:v>
      </x:c>
      <x:c r="B347" s="0" t="s">
        <x:v>180</x:v>
      </x:c>
      <x:c r="C347" s="0" t="s">
        <x:v>103</x:v>
      </x:c>
      <x:c r="D347" s="0" t="s">
        <x:v>104</x:v>
      </x:c>
      <x:c r="E347" s="0" t="s">
        <x:v>51</x:v>
      </x:c>
      <x:c r="F347" s="0" t="s">
        <x:v>52</x:v>
      </x:c>
      <x:c r="G347" s="0" t="s">
        <x:v>50</x:v>
      </x:c>
      <x:c r="H347" s="0">
        <x:v>1615</x:v>
      </x:c>
    </x:row>
    <x:row r="348" spans="1:8">
      <x:c r="A348" s="0" t="s">
        <x:v>179</x:v>
      </x:c>
      <x:c r="B348" s="0" t="s">
        <x:v>180</x:v>
      </x:c>
      <x:c r="C348" s="0" t="s">
        <x:v>103</x:v>
      </x:c>
      <x:c r="D348" s="0" t="s">
        <x:v>104</x:v>
      </x:c>
      <x:c r="E348" s="0" t="s">
        <x:v>53</x:v>
      </x:c>
      <x:c r="F348" s="0" t="s">
        <x:v>54</x:v>
      </x:c>
      <x:c r="G348" s="0" t="s">
        <x:v>50</x:v>
      </x:c>
      <x:c r="H348" s="0">
        <x:v>538</x:v>
      </x:c>
    </x:row>
    <x:row r="349" spans="1:8">
      <x:c r="A349" s="0" t="s">
        <x:v>179</x:v>
      </x:c>
      <x:c r="B349" s="0" t="s">
        <x:v>180</x:v>
      </x:c>
      <x:c r="C349" s="0" t="s">
        <x:v>103</x:v>
      </x:c>
      <x:c r="D349" s="0" t="s">
        <x:v>104</x:v>
      </x:c>
      <x:c r="E349" s="0" t="s">
        <x:v>55</x:v>
      </x:c>
      <x:c r="F349" s="0" t="s">
        <x:v>56</x:v>
      </x:c>
      <x:c r="G349" s="0" t="s">
        <x:v>50</x:v>
      </x:c>
      <x:c r="H349" s="0">
        <x:v>3157</x:v>
      </x:c>
    </x:row>
    <x:row r="350" spans="1:8">
      <x:c r="A350" s="0" t="s">
        <x:v>179</x:v>
      </x:c>
      <x:c r="B350" s="0" t="s">
        <x:v>180</x:v>
      </x:c>
      <x:c r="C350" s="0" t="s">
        <x:v>105</x:v>
      </x:c>
      <x:c r="D350" s="0" t="s">
        <x:v>106</x:v>
      </x:c>
      <x:c r="E350" s="0" t="s">
        <x:v>48</x:v>
      </x:c>
      <x:c r="F350" s="0" t="s">
        <x:v>49</x:v>
      </x:c>
      <x:c r="G350" s="0" t="s">
        <x:v>50</x:v>
      </x:c>
      <x:c r="H350" s="0">
        <x:v>1040</x:v>
      </x:c>
    </x:row>
    <x:row r="351" spans="1:8">
      <x:c r="A351" s="0" t="s">
        <x:v>179</x:v>
      </x:c>
      <x:c r="B351" s="0" t="s">
        <x:v>180</x:v>
      </x:c>
      <x:c r="C351" s="0" t="s">
        <x:v>105</x:v>
      </x:c>
      <x:c r="D351" s="0" t="s">
        <x:v>106</x:v>
      </x:c>
      <x:c r="E351" s="0" t="s">
        <x:v>51</x:v>
      </x:c>
      <x:c r="F351" s="0" t="s">
        <x:v>52</x:v>
      </x:c>
      <x:c r="G351" s="0" t="s">
        <x:v>50</x:v>
      </x:c>
      <x:c r="H351" s="0">
        <x:v>1824</x:v>
      </x:c>
    </x:row>
    <x:row r="352" spans="1:8">
      <x:c r="A352" s="0" t="s">
        <x:v>179</x:v>
      </x:c>
      <x:c r="B352" s="0" t="s">
        <x:v>180</x:v>
      </x:c>
      <x:c r="C352" s="0" t="s">
        <x:v>105</x:v>
      </x:c>
      <x:c r="D352" s="0" t="s">
        <x:v>106</x:v>
      </x:c>
      <x:c r="E352" s="0" t="s">
        <x:v>53</x:v>
      </x:c>
      <x:c r="F352" s="0" t="s">
        <x:v>54</x:v>
      </x:c>
      <x:c r="G352" s="0" t="s">
        <x:v>50</x:v>
      </x:c>
      <x:c r="H352" s="0">
        <x:v>461</x:v>
      </x:c>
    </x:row>
    <x:row r="353" spans="1:8">
      <x:c r="A353" s="0" t="s">
        <x:v>179</x:v>
      </x:c>
      <x:c r="B353" s="0" t="s">
        <x:v>180</x:v>
      </x:c>
      <x:c r="C353" s="0" t="s">
        <x:v>105</x:v>
      </x:c>
      <x:c r="D353" s="0" t="s">
        <x:v>106</x:v>
      </x:c>
      <x:c r="E353" s="0" t="s">
        <x:v>55</x:v>
      </x:c>
      <x:c r="F353" s="0" t="s">
        <x:v>56</x:v>
      </x:c>
      <x:c r="G353" s="0" t="s">
        <x:v>50</x:v>
      </x:c>
      <x:c r="H353" s="0">
        <x:v>3325</x:v>
      </x:c>
    </x:row>
    <x:row r="354" spans="1:8">
      <x:c r="A354" s="0" t="s">
        <x:v>179</x:v>
      </x:c>
      <x:c r="B354" s="0" t="s">
        <x:v>180</x:v>
      </x:c>
      <x:c r="C354" s="0" t="s">
        <x:v>107</x:v>
      </x:c>
      <x:c r="D354" s="0" t="s">
        <x:v>108</x:v>
      </x:c>
      <x:c r="E354" s="0" t="s">
        <x:v>48</x:v>
      </x:c>
      <x:c r="F354" s="0" t="s">
        <x:v>49</x:v>
      </x:c>
      <x:c r="G354" s="0" t="s">
        <x:v>50</x:v>
      </x:c>
      <x:c r="H354" s="0">
        <x:v>1067</x:v>
      </x:c>
    </x:row>
    <x:row r="355" spans="1:8">
      <x:c r="A355" s="0" t="s">
        <x:v>179</x:v>
      </x:c>
      <x:c r="B355" s="0" t="s">
        <x:v>180</x:v>
      </x:c>
      <x:c r="C355" s="0" t="s">
        <x:v>107</x:v>
      </x:c>
      <x:c r="D355" s="0" t="s">
        <x:v>108</x:v>
      </x:c>
      <x:c r="E355" s="0" t="s">
        <x:v>51</x:v>
      </x:c>
      <x:c r="F355" s="0" t="s">
        <x:v>52</x:v>
      </x:c>
      <x:c r="G355" s="0" t="s">
        <x:v>50</x:v>
      </x:c>
      <x:c r="H355" s="0">
        <x:v>2040</x:v>
      </x:c>
    </x:row>
    <x:row r="356" spans="1:8">
      <x:c r="A356" s="0" t="s">
        <x:v>179</x:v>
      </x:c>
      <x:c r="B356" s="0" t="s">
        <x:v>180</x:v>
      </x:c>
      <x:c r="C356" s="0" t="s">
        <x:v>107</x:v>
      </x:c>
      <x:c r="D356" s="0" t="s">
        <x:v>108</x:v>
      </x:c>
      <x:c r="E356" s="0" t="s">
        <x:v>53</x:v>
      </x:c>
      <x:c r="F356" s="0" t="s">
        <x:v>54</x:v>
      </x:c>
      <x:c r="G356" s="0" t="s">
        <x:v>50</x:v>
      </x:c>
      <x:c r="H356" s="0">
        <x:v>612</x:v>
      </x:c>
    </x:row>
    <x:row r="357" spans="1:8">
      <x:c r="A357" s="0" t="s">
        <x:v>179</x:v>
      </x:c>
      <x:c r="B357" s="0" t="s">
        <x:v>180</x:v>
      </x:c>
      <x:c r="C357" s="0" t="s">
        <x:v>107</x:v>
      </x:c>
      <x:c r="D357" s="0" t="s">
        <x:v>108</x:v>
      </x:c>
      <x:c r="E357" s="0" t="s">
        <x:v>55</x:v>
      </x:c>
      <x:c r="F357" s="0" t="s">
        <x:v>56</x:v>
      </x:c>
      <x:c r="G357" s="0" t="s">
        <x:v>50</x:v>
      </x:c>
      <x:c r="H357" s="0">
        <x:v>3719</x:v>
      </x:c>
    </x:row>
    <x:row r="358" spans="1:8">
      <x:c r="A358" s="0" t="s">
        <x:v>179</x:v>
      </x:c>
      <x:c r="B358" s="0" t="s">
        <x:v>180</x:v>
      </x:c>
      <x:c r="C358" s="0" t="s">
        <x:v>109</x:v>
      </x:c>
      <x:c r="D358" s="0" t="s">
        <x:v>110</x:v>
      </x:c>
      <x:c r="E358" s="0" t="s">
        <x:v>48</x:v>
      </x:c>
      <x:c r="F358" s="0" t="s">
        <x:v>49</x:v>
      </x:c>
      <x:c r="G358" s="0" t="s">
        <x:v>50</x:v>
      </x:c>
      <x:c r="H358" s="0">
        <x:v>1093</x:v>
      </x:c>
    </x:row>
    <x:row r="359" spans="1:8">
      <x:c r="A359" s="0" t="s">
        <x:v>179</x:v>
      </x:c>
      <x:c r="B359" s="0" t="s">
        <x:v>180</x:v>
      </x:c>
      <x:c r="C359" s="0" t="s">
        <x:v>109</x:v>
      </x:c>
      <x:c r="D359" s="0" t="s">
        <x:v>110</x:v>
      </x:c>
      <x:c r="E359" s="0" t="s">
        <x:v>51</x:v>
      </x:c>
      <x:c r="F359" s="0" t="s">
        <x:v>52</x:v>
      </x:c>
      <x:c r="G359" s="0" t="s">
        <x:v>50</x:v>
      </x:c>
      <x:c r="H359" s="0">
        <x:v>2269</x:v>
      </x:c>
    </x:row>
    <x:row r="360" spans="1:8">
      <x:c r="A360" s="0" t="s">
        <x:v>179</x:v>
      </x:c>
      <x:c r="B360" s="0" t="s">
        <x:v>180</x:v>
      </x:c>
      <x:c r="C360" s="0" t="s">
        <x:v>109</x:v>
      </x:c>
      <x:c r="D360" s="0" t="s">
        <x:v>110</x:v>
      </x:c>
      <x:c r="E360" s="0" t="s">
        <x:v>53</x:v>
      </x:c>
      <x:c r="F360" s="0" t="s">
        <x:v>54</x:v>
      </x:c>
      <x:c r="G360" s="0" t="s">
        <x:v>50</x:v>
      </x:c>
      <x:c r="H360" s="0">
        <x:v>536</x:v>
      </x:c>
    </x:row>
    <x:row r="361" spans="1:8">
      <x:c r="A361" s="0" t="s">
        <x:v>179</x:v>
      </x:c>
      <x:c r="B361" s="0" t="s">
        <x:v>180</x:v>
      </x:c>
      <x:c r="C361" s="0" t="s">
        <x:v>109</x:v>
      </x:c>
      <x:c r="D361" s="0" t="s">
        <x:v>110</x:v>
      </x:c>
      <x:c r="E361" s="0" t="s">
        <x:v>55</x:v>
      </x:c>
      <x:c r="F361" s="0" t="s">
        <x:v>56</x:v>
      </x:c>
      <x:c r="G361" s="0" t="s">
        <x:v>50</x:v>
      </x:c>
      <x:c r="H361" s="0">
        <x:v>3898</x:v>
      </x:c>
    </x:row>
    <x:row r="362" spans="1:8">
      <x:c r="A362" s="0" t="s">
        <x:v>179</x:v>
      </x:c>
      <x:c r="B362" s="0" t="s">
        <x:v>180</x:v>
      </x:c>
      <x:c r="C362" s="0" t="s">
        <x:v>111</x:v>
      </x:c>
      <x:c r="D362" s="0" t="s">
        <x:v>112</x:v>
      </x:c>
      <x:c r="E362" s="0" t="s">
        <x:v>48</x:v>
      </x:c>
      <x:c r="F362" s="0" t="s">
        <x:v>49</x:v>
      </x:c>
      <x:c r="G362" s="0" t="s">
        <x:v>50</x:v>
      </x:c>
      <x:c r="H362" s="0">
        <x:v>1113</x:v>
      </x:c>
    </x:row>
    <x:row r="363" spans="1:8">
      <x:c r="A363" s="0" t="s">
        <x:v>179</x:v>
      </x:c>
      <x:c r="B363" s="0" t="s">
        <x:v>180</x:v>
      </x:c>
      <x:c r="C363" s="0" t="s">
        <x:v>111</x:v>
      </x:c>
      <x:c r="D363" s="0" t="s">
        <x:v>112</x:v>
      </x:c>
      <x:c r="E363" s="0" t="s">
        <x:v>51</x:v>
      </x:c>
      <x:c r="F363" s="0" t="s">
        <x:v>52</x:v>
      </x:c>
      <x:c r="G363" s="0" t="s">
        <x:v>50</x:v>
      </x:c>
      <x:c r="H363" s="0">
        <x:v>2323</x:v>
      </x:c>
    </x:row>
    <x:row r="364" spans="1:8">
      <x:c r="A364" s="0" t="s">
        <x:v>179</x:v>
      </x:c>
      <x:c r="B364" s="0" t="s">
        <x:v>180</x:v>
      </x:c>
      <x:c r="C364" s="0" t="s">
        <x:v>111</x:v>
      </x:c>
      <x:c r="D364" s="0" t="s">
        <x:v>112</x:v>
      </x:c>
      <x:c r="E364" s="0" t="s">
        <x:v>53</x:v>
      </x:c>
      <x:c r="F364" s="0" t="s">
        <x:v>54</x:v>
      </x:c>
      <x:c r="G364" s="0" t="s">
        <x:v>50</x:v>
      </x:c>
      <x:c r="H364" s="0">
        <x:v>539</x:v>
      </x:c>
    </x:row>
    <x:row r="365" spans="1:8">
      <x:c r="A365" s="0" t="s">
        <x:v>179</x:v>
      </x:c>
      <x:c r="B365" s="0" t="s">
        <x:v>180</x:v>
      </x:c>
      <x:c r="C365" s="0" t="s">
        <x:v>111</x:v>
      </x:c>
      <x:c r="D365" s="0" t="s">
        <x:v>112</x:v>
      </x:c>
      <x:c r="E365" s="0" t="s">
        <x:v>55</x:v>
      </x:c>
      <x:c r="F365" s="0" t="s">
        <x:v>56</x:v>
      </x:c>
      <x:c r="G365" s="0" t="s">
        <x:v>50</x:v>
      </x:c>
      <x:c r="H365" s="0">
        <x:v>3975</x:v>
      </x:c>
    </x:row>
    <x:row r="366" spans="1:8">
      <x:c r="A366" s="0" t="s">
        <x:v>179</x:v>
      </x:c>
      <x:c r="B366" s="0" t="s">
        <x:v>180</x:v>
      </x:c>
      <x:c r="C366" s="0" t="s">
        <x:v>113</x:v>
      </x:c>
      <x:c r="D366" s="0" t="s">
        <x:v>114</x:v>
      </x:c>
      <x:c r="E366" s="0" t="s">
        <x:v>48</x:v>
      </x:c>
      <x:c r="F366" s="0" t="s">
        <x:v>49</x:v>
      </x:c>
      <x:c r="G366" s="0" t="s">
        <x:v>50</x:v>
      </x:c>
      <x:c r="H366" s="0">
        <x:v>1144</x:v>
      </x:c>
    </x:row>
    <x:row r="367" spans="1:8">
      <x:c r="A367" s="0" t="s">
        <x:v>179</x:v>
      </x:c>
      <x:c r="B367" s="0" t="s">
        <x:v>180</x:v>
      </x:c>
      <x:c r="C367" s="0" t="s">
        <x:v>113</x:v>
      </x:c>
      <x:c r="D367" s="0" t="s">
        <x:v>114</x:v>
      </x:c>
      <x:c r="E367" s="0" t="s">
        <x:v>51</x:v>
      </x:c>
      <x:c r="F367" s="0" t="s">
        <x:v>52</x:v>
      </x:c>
      <x:c r="G367" s="0" t="s">
        <x:v>50</x:v>
      </x:c>
      <x:c r="H367" s="0">
        <x:v>2811</x:v>
      </x:c>
    </x:row>
    <x:row r="368" spans="1:8">
      <x:c r="A368" s="0" t="s">
        <x:v>179</x:v>
      </x:c>
      <x:c r="B368" s="0" t="s">
        <x:v>180</x:v>
      </x:c>
      <x:c r="C368" s="0" t="s">
        <x:v>113</x:v>
      </x:c>
      <x:c r="D368" s="0" t="s">
        <x:v>114</x:v>
      </x:c>
      <x:c r="E368" s="0" t="s">
        <x:v>53</x:v>
      </x:c>
      <x:c r="F368" s="0" t="s">
        <x:v>54</x:v>
      </x:c>
      <x:c r="G368" s="0" t="s">
        <x:v>50</x:v>
      </x:c>
      <x:c r="H368" s="0">
        <x:v>482</x:v>
      </x:c>
    </x:row>
    <x:row r="369" spans="1:8">
      <x:c r="A369" s="0" t="s">
        <x:v>179</x:v>
      </x:c>
      <x:c r="B369" s="0" t="s">
        <x:v>180</x:v>
      </x:c>
      <x:c r="C369" s="0" t="s">
        <x:v>113</x:v>
      </x:c>
      <x:c r="D369" s="0" t="s">
        <x:v>114</x:v>
      </x:c>
      <x:c r="E369" s="0" t="s">
        <x:v>55</x:v>
      </x:c>
      <x:c r="F369" s="0" t="s">
        <x:v>56</x:v>
      </x:c>
      <x:c r="G369" s="0" t="s">
        <x:v>50</x:v>
      </x:c>
      <x:c r="H369" s="0">
        <x:v>4437</x:v>
      </x:c>
    </x:row>
    <x:row r="370" spans="1:8">
      <x:c r="A370" s="0" t="s">
        <x:v>179</x:v>
      </x:c>
      <x:c r="B370" s="0" t="s">
        <x:v>180</x:v>
      </x:c>
      <x:c r="C370" s="0" t="s">
        <x:v>115</x:v>
      </x:c>
      <x:c r="D370" s="0" t="s">
        <x:v>116</x:v>
      </x:c>
      <x:c r="E370" s="0" t="s">
        <x:v>48</x:v>
      </x:c>
      <x:c r="F370" s="0" t="s">
        <x:v>49</x:v>
      </x:c>
      <x:c r="G370" s="0" t="s">
        <x:v>50</x:v>
      </x:c>
      <x:c r="H370" s="0">
        <x:v>1160</x:v>
      </x:c>
    </x:row>
    <x:row r="371" spans="1:8">
      <x:c r="A371" s="0" t="s">
        <x:v>179</x:v>
      </x:c>
      <x:c r="B371" s="0" t="s">
        <x:v>180</x:v>
      </x:c>
      <x:c r="C371" s="0" t="s">
        <x:v>115</x:v>
      </x:c>
      <x:c r="D371" s="0" t="s">
        <x:v>116</x:v>
      </x:c>
      <x:c r="E371" s="0" t="s">
        <x:v>51</x:v>
      </x:c>
      <x:c r="F371" s="0" t="s">
        <x:v>52</x:v>
      </x:c>
      <x:c r="G371" s="0" t="s">
        <x:v>50</x:v>
      </x:c>
      <x:c r="H371" s="0">
        <x:v>2898</x:v>
      </x:c>
    </x:row>
    <x:row r="372" spans="1:8">
      <x:c r="A372" s="0" t="s">
        <x:v>179</x:v>
      </x:c>
      <x:c r="B372" s="0" t="s">
        <x:v>180</x:v>
      </x:c>
      <x:c r="C372" s="0" t="s">
        <x:v>115</x:v>
      </x:c>
      <x:c r="D372" s="0" t="s">
        <x:v>116</x:v>
      </x:c>
      <x:c r="E372" s="0" t="s">
        <x:v>53</x:v>
      </x:c>
      <x:c r="F372" s="0" t="s">
        <x:v>54</x:v>
      </x:c>
      <x:c r="G372" s="0" t="s">
        <x:v>50</x:v>
      </x:c>
      <x:c r="H372" s="0">
        <x:v>569</x:v>
      </x:c>
    </x:row>
    <x:row r="373" spans="1:8">
      <x:c r="A373" s="0" t="s">
        <x:v>179</x:v>
      </x:c>
      <x:c r="B373" s="0" t="s">
        <x:v>180</x:v>
      </x:c>
      <x:c r="C373" s="0" t="s">
        <x:v>115</x:v>
      </x:c>
      <x:c r="D373" s="0" t="s">
        <x:v>116</x:v>
      </x:c>
      <x:c r="E373" s="0" t="s">
        <x:v>55</x:v>
      </x:c>
      <x:c r="F373" s="0" t="s">
        <x:v>56</x:v>
      </x:c>
      <x:c r="G373" s="0" t="s">
        <x:v>50</x:v>
      </x:c>
      <x:c r="H373" s="0">
        <x:v>4627</x:v>
      </x:c>
    </x:row>
    <x:row r="374" spans="1:8">
      <x:c r="A374" s="0" t="s">
        <x:v>179</x:v>
      </x:c>
      <x:c r="B374" s="0" t="s">
        <x:v>180</x:v>
      </x:c>
      <x:c r="C374" s="0" t="s">
        <x:v>117</x:v>
      </x:c>
      <x:c r="D374" s="0" t="s">
        <x:v>118</x:v>
      </x:c>
      <x:c r="E374" s="0" t="s">
        <x:v>48</x:v>
      </x:c>
      <x:c r="F374" s="0" t="s">
        <x:v>49</x:v>
      </x:c>
      <x:c r="G374" s="0" t="s">
        <x:v>50</x:v>
      </x:c>
      <x:c r="H374" s="0">
        <x:v>1210</x:v>
      </x:c>
    </x:row>
    <x:row r="375" spans="1:8">
      <x:c r="A375" s="0" t="s">
        <x:v>179</x:v>
      </x:c>
      <x:c r="B375" s="0" t="s">
        <x:v>180</x:v>
      </x:c>
      <x:c r="C375" s="0" t="s">
        <x:v>117</x:v>
      </x:c>
      <x:c r="D375" s="0" t="s">
        <x:v>118</x:v>
      </x:c>
      <x:c r="E375" s="0" t="s">
        <x:v>51</x:v>
      </x:c>
      <x:c r="F375" s="0" t="s">
        <x:v>52</x:v>
      </x:c>
      <x:c r="G375" s="0" t="s">
        <x:v>50</x:v>
      </x:c>
      <x:c r="H375" s="0">
        <x:v>2831</x:v>
      </x:c>
    </x:row>
    <x:row r="376" spans="1:8">
      <x:c r="A376" s="0" t="s">
        <x:v>179</x:v>
      </x:c>
      <x:c r="B376" s="0" t="s">
        <x:v>180</x:v>
      </x:c>
      <x:c r="C376" s="0" t="s">
        <x:v>117</x:v>
      </x:c>
      <x:c r="D376" s="0" t="s">
        <x:v>118</x:v>
      </x:c>
      <x:c r="E376" s="0" t="s">
        <x:v>53</x:v>
      </x:c>
      <x:c r="F376" s="0" t="s">
        <x:v>54</x:v>
      </x:c>
      <x:c r="G376" s="0" t="s">
        <x:v>50</x:v>
      </x:c>
      <x:c r="H376" s="0">
        <x:v>595</x:v>
      </x:c>
    </x:row>
    <x:row r="377" spans="1:8">
      <x:c r="A377" s="0" t="s">
        <x:v>179</x:v>
      </x:c>
      <x:c r="B377" s="0" t="s">
        <x:v>180</x:v>
      </x:c>
      <x:c r="C377" s="0" t="s">
        <x:v>117</x:v>
      </x:c>
      <x:c r="D377" s="0" t="s">
        <x:v>118</x:v>
      </x:c>
      <x:c r="E377" s="0" t="s">
        <x:v>55</x:v>
      </x:c>
      <x:c r="F377" s="0" t="s">
        <x:v>56</x:v>
      </x:c>
      <x:c r="G377" s="0" t="s">
        <x:v>50</x:v>
      </x:c>
      <x:c r="H377" s="0">
        <x:v>4635</x:v>
      </x:c>
    </x:row>
    <x:row r="378" spans="1:8">
      <x:c r="A378" s="0" t="s">
        <x:v>179</x:v>
      </x:c>
      <x:c r="B378" s="0" t="s">
        <x:v>180</x:v>
      </x:c>
      <x:c r="C378" s="0" t="s">
        <x:v>119</x:v>
      </x:c>
      <x:c r="D378" s="0" t="s">
        <x:v>120</x:v>
      </x:c>
      <x:c r="E378" s="0" t="s">
        <x:v>48</x:v>
      </x:c>
      <x:c r="F378" s="0" t="s">
        <x:v>49</x:v>
      </x:c>
      <x:c r="G378" s="0" t="s">
        <x:v>50</x:v>
      </x:c>
      <x:c r="H378" s="0">
        <x:v>1268</x:v>
      </x:c>
    </x:row>
    <x:row r="379" spans="1:8">
      <x:c r="A379" s="0" t="s">
        <x:v>179</x:v>
      </x:c>
      <x:c r="B379" s="0" t="s">
        <x:v>180</x:v>
      </x:c>
      <x:c r="C379" s="0" t="s">
        <x:v>119</x:v>
      </x:c>
      <x:c r="D379" s="0" t="s">
        <x:v>120</x:v>
      </x:c>
      <x:c r="E379" s="0" t="s">
        <x:v>51</x:v>
      </x:c>
      <x:c r="F379" s="0" t="s">
        <x:v>52</x:v>
      </x:c>
      <x:c r="G379" s="0" t="s">
        <x:v>50</x:v>
      </x:c>
      <x:c r="H379" s="0">
        <x:v>3011</x:v>
      </x:c>
    </x:row>
    <x:row r="380" spans="1:8">
      <x:c r="A380" s="0" t="s">
        <x:v>179</x:v>
      </x:c>
      <x:c r="B380" s="0" t="s">
        <x:v>180</x:v>
      </x:c>
      <x:c r="C380" s="0" t="s">
        <x:v>119</x:v>
      </x:c>
      <x:c r="D380" s="0" t="s">
        <x:v>120</x:v>
      </x:c>
      <x:c r="E380" s="0" t="s">
        <x:v>53</x:v>
      </x:c>
      <x:c r="F380" s="0" t="s">
        <x:v>54</x:v>
      </x:c>
      <x:c r="G380" s="0" t="s">
        <x:v>50</x:v>
      </x:c>
      <x:c r="H380" s="0">
        <x:v>650</x:v>
      </x:c>
    </x:row>
    <x:row r="381" spans="1:8">
      <x:c r="A381" s="0" t="s">
        <x:v>179</x:v>
      </x:c>
      <x:c r="B381" s="0" t="s">
        <x:v>180</x:v>
      </x:c>
      <x:c r="C381" s="0" t="s">
        <x:v>119</x:v>
      </x:c>
      <x:c r="D381" s="0" t="s">
        <x:v>120</x:v>
      </x:c>
      <x:c r="E381" s="0" t="s">
        <x:v>55</x:v>
      </x:c>
      <x:c r="F381" s="0" t="s">
        <x:v>56</x:v>
      </x:c>
      <x:c r="G381" s="0" t="s">
        <x:v>50</x:v>
      </x:c>
      <x:c r="H381" s="0">
        <x:v>4929</x:v>
      </x:c>
    </x:row>
    <x:row r="382" spans="1:8">
      <x:c r="A382" s="0" t="s">
        <x:v>179</x:v>
      </x:c>
      <x:c r="B382" s="0" t="s">
        <x:v>180</x:v>
      </x:c>
      <x:c r="C382" s="0" t="s">
        <x:v>121</x:v>
      </x:c>
      <x:c r="D382" s="0" t="s">
        <x:v>122</x:v>
      </x:c>
      <x:c r="E382" s="0" t="s">
        <x:v>48</x:v>
      </x:c>
      <x:c r="F382" s="0" t="s">
        <x:v>49</x:v>
      </x:c>
      <x:c r="G382" s="0" t="s">
        <x:v>50</x:v>
      </x:c>
      <x:c r="H382" s="0">
        <x:v>1310</x:v>
      </x:c>
    </x:row>
    <x:row r="383" spans="1:8">
      <x:c r="A383" s="0" t="s">
        <x:v>179</x:v>
      </x:c>
      <x:c r="B383" s="0" t="s">
        <x:v>180</x:v>
      </x:c>
      <x:c r="C383" s="0" t="s">
        <x:v>121</x:v>
      </x:c>
      <x:c r="D383" s="0" t="s">
        <x:v>122</x:v>
      </x:c>
      <x:c r="E383" s="0" t="s">
        <x:v>51</x:v>
      </x:c>
      <x:c r="F383" s="0" t="s">
        <x:v>52</x:v>
      </x:c>
      <x:c r="G383" s="0" t="s">
        <x:v>50</x:v>
      </x:c>
      <x:c r="H383" s="0">
        <x:v>2861</x:v>
      </x:c>
    </x:row>
    <x:row r="384" spans="1:8">
      <x:c r="A384" s="0" t="s">
        <x:v>179</x:v>
      </x:c>
      <x:c r="B384" s="0" t="s">
        <x:v>180</x:v>
      </x:c>
      <x:c r="C384" s="0" t="s">
        <x:v>121</x:v>
      </x:c>
      <x:c r="D384" s="0" t="s">
        <x:v>122</x:v>
      </x:c>
      <x:c r="E384" s="0" t="s">
        <x:v>53</x:v>
      </x:c>
      <x:c r="F384" s="0" t="s">
        <x:v>54</x:v>
      </x:c>
      <x:c r="G384" s="0" t="s">
        <x:v>50</x:v>
      </x:c>
      <x:c r="H384" s="0">
        <x:v>687</x:v>
      </x:c>
    </x:row>
    <x:row r="385" spans="1:8">
      <x:c r="A385" s="0" t="s">
        <x:v>179</x:v>
      </x:c>
      <x:c r="B385" s="0" t="s">
        <x:v>180</x:v>
      </x:c>
      <x:c r="C385" s="0" t="s">
        <x:v>121</x:v>
      </x:c>
      <x:c r="D385" s="0" t="s">
        <x:v>122</x:v>
      </x:c>
      <x:c r="E385" s="0" t="s">
        <x:v>55</x:v>
      </x:c>
      <x:c r="F385" s="0" t="s">
        <x:v>56</x:v>
      </x:c>
      <x:c r="G385" s="0" t="s">
        <x:v>50</x:v>
      </x:c>
      <x:c r="H385" s="0">
        <x:v>4858</x:v>
      </x:c>
    </x:row>
    <x:row r="386" spans="1:8">
      <x:c r="A386" s="0" t="s">
        <x:v>179</x:v>
      </x:c>
      <x:c r="B386" s="0" t="s">
        <x:v>180</x:v>
      </x:c>
      <x:c r="C386" s="0" t="s">
        <x:v>123</x:v>
      </x:c>
      <x:c r="D386" s="0" t="s">
        <x:v>124</x:v>
      </x:c>
      <x:c r="E386" s="0" t="s">
        <x:v>48</x:v>
      </x:c>
      <x:c r="F386" s="0" t="s">
        <x:v>49</x:v>
      </x:c>
      <x:c r="G386" s="0" t="s">
        <x:v>50</x:v>
      </x:c>
      <x:c r="H386" s="0">
        <x:v>1216</x:v>
      </x:c>
    </x:row>
    <x:row r="387" spans="1:8">
      <x:c r="A387" s="0" t="s">
        <x:v>179</x:v>
      </x:c>
      <x:c r="B387" s="0" t="s">
        <x:v>180</x:v>
      </x:c>
      <x:c r="C387" s="0" t="s">
        <x:v>123</x:v>
      </x:c>
      <x:c r="D387" s="0" t="s">
        <x:v>124</x:v>
      </x:c>
      <x:c r="E387" s="0" t="s">
        <x:v>51</x:v>
      </x:c>
      <x:c r="F387" s="0" t="s">
        <x:v>52</x:v>
      </x:c>
      <x:c r="G387" s="0" t="s">
        <x:v>50</x:v>
      </x:c>
      <x:c r="H387" s="0">
        <x:v>3410</x:v>
      </x:c>
    </x:row>
    <x:row r="388" spans="1:8">
      <x:c r="A388" s="0" t="s">
        <x:v>179</x:v>
      </x:c>
      <x:c r="B388" s="0" t="s">
        <x:v>180</x:v>
      </x:c>
      <x:c r="C388" s="0" t="s">
        <x:v>123</x:v>
      </x:c>
      <x:c r="D388" s="0" t="s">
        <x:v>124</x:v>
      </x:c>
      <x:c r="E388" s="0" t="s">
        <x:v>53</x:v>
      </x:c>
      <x:c r="F388" s="0" t="s">
        <x:v>54</x:v>
      </x:c>
      <x:c r="G388" s="0" t="s">
        <x:v>50</x:v>
      </x:c>
      <x:c r="H388" s="0">
        <x:v>1029</x:v>
      </x:c>
    </x:row>
    <x:row r="389" spans="1:8">
      <x:c r="A389" s="0" t="s">
        <x:v>179</x:v>
      </x:c>
      <x:c r="B389" s="0" t="s">
        <x:v>180</x:v>
      </x:c>
      <x:c r="C389" s="0" t="s">
        <x:v>123</x:v>
      </x:c>
      <x:c r="D389" s="0" t="s">
        <x:v>124</x:v>
      </x:c>
      <x:c r="E389" s="0" t="s">
        <x:v>55</x:v>
      </x:c>
      <x:c r="F389" s="0" t="s">
        <x:v>56</x:v>
      </x:c>
      <x:c r="G389" s="0" t="s">
        <x:v>50</x:v>
      </x:c>
      <x:c r="H389" s="0">
        <x:v>5656</x:v>
      </x:c>
    </x:row>
    <x:row r="390" spans="1:8">
      <x:c r="A390" s="0" t="s">
        <x:v>179</x:v>
      </x:c>
      <x:c r="B390" s="0" t="s">
        <x:v>180</x:v>
      </x:c>
      <x:c r="C390" s="0" t="s">
        <x:v>125</x:v>
      </x:c>
      <x:c r="D390" s="0" t="s">
        <x:v>126</x:v>
      </x:c>
      <x:c r="E390" s="0" t="s">
        <x:v>48</x:v>
      </x:c>
      <x:c r="F390" s="0" t="s">
        <x:v>49</x:v>
      </x:c>
      <x:c r="G390" s="0" t="s">
        <x:v>50</x:v>
      </x:c>
      <x:c r="H390" s="0">
        <x:v>1278</x:v>
      </x:c>
    </x:row>
    <x:row r="391" spans="1:8">
      <x:c r="A391" s="0" t="s">
        <x:v>179</x:v>
      </x:c>
      <x:c r="B391" s="0" t="s">
        <x:v>180</x:v>
      </x:c>
      <x:c r="C391" s="0" t="s">
        <x:v>125</x:v>
      </x:c>
      <x:c r="D391" s="0" t="s">
        <x:v>126</x:v>
      </x:c>
      <x:c r="E391" s="0" t="s">
        <x:v>51</x:v>
      </x:c>
      <x:c r="F391" s="0" t="s">
        <x:v>52</x:v>
      </x:c>
      <x:c r="G391" s="0" t="s">
        <x:v>50</x:v>
      </x:c>
      <x:c r="H391" s="0">
        <x:v>3203</x:v>
      </x:c>
    </x:row>
    <x:row r="392" spans="1:8">
      <x:c r="A392" s="0" t="s">
        <x:v>179</x:v>
      </x:c>
      <x:c r="B392" s="0" t="s">
        <x:v>180</x:v>
      </x:c>
      <x:c r="C392" s="0" t="s">
        <x:v>125</x:v>
      </x:c>
      <x:c r="D392" s="0" t="s">
        <x:v>126</x:v>
      </x:c>
      <x:c r="E392" s="0" t="s">
        <x:v>53</x:v>
      </x:c>
      <x:c r="F392" s="0" t="s">
        <x:v>54</x:v>
      </x:c>
      <x:c r="G392" s="0" t="s">
        <x:v>50</x:v>
      </x:c>
      <x:c r="H392" s="0">
        <x:v>978</x:v>
      </x:c>
    </x:row>
    <x:row r="393" spans="1:8">
      <x:c r="A393" s="0" t="s">
        <x:v>179</x:v>
      </x:c>
      <x:c r="B393" s="0" t="s">
        <x:v>180</x:v>
      </x:c>
      <x:c r="C393" s="0" t="s">
        <x:v>125</x:v>
      </x:c>
      <x:c r="D393" s="0" t="s">
        <x:v>126</x:v>
      </x:c>
      <x:c r="E393" s="0" t="s">
        <x:v>55</x:v>
      </x:c>
      <x:c r="F393" s="0" t="s">
        <x:v>56</x:v>
      </x:c>
      <x:c r="G393" s="0" t="s">
        <x:v>50</x:v>
      </x:c>
      <x:c r="H393" s="0">
        <x:v>5459</x:v>
      </x:c>
    </x:row>
    <x:row r="394" spans="1:8">
      <x:c r="A394" s="0" t="s">
        <x:v>179</x:v>
      </x:c>
      <x:c r="B394" s="0" t="s">
        <x:v>180</x:v>
      </x:c>
      <x:c r="C394" s="0" t="s">
        <x:v>127</x:v>
      </x:c>
      <x:c r="D394" s="0" t="s">
        <x:v>128</x:v>
      </x:c>
      <x:c r="E394" s="0" t="s">
        <x:v>48</x:v>
      </x:c>
      <x:c r="F394" s="0" t="s">
        <x:v>49</x:v>
      </x:c>
      <x:c r="G394" s="0" t="s">
        <x:v>50</x:v>
      </x:c>
      <x:c r="H394" s="0">
        <x:v>1287</x:v>
      </x:c>
    </x:row>
    <x:row r="395" spans="1:8">
      <x:c r="A395" s="0" t="s">
        <x:v>179</x:v>
      </x:c>
      <x:c r="B395" s="0" t="s">
        <x:v>180</x:v>
      </x:c>
      <x:c r="C395" s="0" t="s">
        <x:v>127</x:v>
      </x:c>
      <x:c r="D395" s="0" t="s">
        <x:v>128</x:v>
      </x:c>
      <x:c r="E395" s="0" t="s">
        <x:v>51</x:v>
      </x:c>
      <x:c r="F395" s="0" t="s">
        <x:v>52</x:v>
      </x:c>
      <x:c r="G395" s="0" t="s">
        <x:v>50</x:v>
      </x:c>
      <x:c r="H395" s="0">
        <x:v>3368</x:v>
      </x:c>
    </x:row>
    <x:row r="396" spans="1:8">
      <x:c r="A396" s="0" t="s">
        <x:v>179</x:v>
      </x:c>
      <x:c r="B396" s="0" t="s">
        <x:v>180</x:v>
      </x:c>
      <x:c r="C396" s="0" t="s">
        <x:v>127</x:v>
      </x:c>
      <x:c r="D396" s="0" t="s">
        <x:v>128</x:v>
      </x:c>
      <x:c r="E396" s="0" t="s">
        <x:v>53</x:v>
      </x:c>
      <x:c r="F396" s="0" t="s">
        <x:v>54</x:v>
      </x:c>
      <x:c r="G396" s="0" t="s">
        <x:v>50</x:v>
      </x:c>
      <x:c r="H396" s="0">
        <x:v>1134</x:v>
      </x:c>
    </x:row>
    <x:row r="397" spans="1:8">
      <x:c r="A397" s="0" t="s">
        <x:v>179</x:v>
      </x:c>
      <x:c r="B397" s="0" t="s">
        <x:v>180</x:v>
      </x:c>
      <x:c r="C397" s="0" t="s">
        <x:v>127</x:v>
      </x:c>
      <x:c r="D397" s="0" t="s">
        <x:v>128</x:v>
      </x:c>
      <x:c r="E397" s="0" t="s">
        <x:v>55</x:v>
      </x:c>
      <x:c r="F397" s="0" t="s">
        <x:v>56</x:v>
      </x:c>
      <x:c r="G397" s="0" t="s">
        <x:v>50</x:v>
      </x:c>
      <x:c r="H397" s="0">
        <x:v>5789</x:v>
      </x:c>
    </x:row>
    <x:row r="398" spans="1:8">
      <x:c r="A398" s="0" t="s">
        <x:v>179</x:v>
      </x:c>
      <x:c r="B398" s="0" t="s">
        <x:v>180</x:v>
      </x:c>
      <x:c r="C398" s="0" t="s">
        <x:v>129</x:v>
      </x:c>
      <x:c r="D398" s="0" t="s">
        <x:v>130</x:v>
      </x:c>
      <x:c r="E398" s="0" t="s">
        <x:v>48</x:v>
      </x:c>
      <x:c r="F398" s="0" t="s">
        <x:v>49</x:v>
      </x:c>
      <x:c r="G398" s="0" t="s">
        <x:v>50</x:v>
      </x:c>
      <x:c r="H398" s="0">
        <x:v>859</x:v>
      </x:c>
    </x:row>
    <x:row r="399" spans="1:8">
      <x:c r="A399" s="0" t="s">
        <x:v>179</x:v>
      </x:c>
      <x:c r="B399" s="0" t="s">
        <x:v>180</x:v>
      </x:c>
      <x:c r="C399" s="0" t="s">
        <x:v>129</x:v>
      </x:c>
      <x:c r="D399" s="0" t="s">
        <x:v>130</x:v>
      </x:c>
      <x:c r="E399" s="0" t="s">
        <x:v>51</x:v>
      </x:c>
      <x:c r="F399" s="0" t="s">
        <x:v>52</x:v>
      </x:c>
      <x:c r="G399" s="0" t="s">
        <x:v>50</x:v>
      </x:c>
      <x:c r="H399" s="0">
        <x:v>1843</x:v>
      </x:c>
    </x:row>
    <x:row r="400" spans="1:8">
      <x:c r="A400" s="0" t="s">
        <x:v>179</x:v>
      </x:c>
      <x:c r="B400" s="0" t="s">
        <x:v>180</x:v>
      </x:c>
      <x:c r="C400" s="0" t="s">
        <x:v>129</x:v>
      </x:c>
      <x:c r="D400" s="0" t="s">
        <x:v>130</x:v>
      </x:c>
      <x:c r="E400" s="0" t="s">
        <x:v>53</x:v>
      </x:c>
      <x:c r="F400" s="0" t="s">
        <x:v>54</x:v>
      </x:c>
      <x:c r="G400" s="0" t="s">
        <x:v>50</x:v>
      </x:c>
      <x:c r="H400" s="0">
        <x:v>567</x:v>
      </x:c>
    </x:row>
    <x:row r="401" spans="1:8">
      <x:c r="A401" s="0" t="s">
        <x:v>179</x:v>
      </x:c>
      <x:c r="B401" s="0" t="s">
        <x:v>180</x:v>
      </x:c>
      <x:c r="C401" s="0" t="s">
        <x:v>129</x:v>
      </x:c>
      <x:c r="D401" s="0" t="s">
        <x:v>130</x:v>
      </x:c>
      <x:c r="E401" s="0" t="s">
        <x:v>55</x:v>
      </x:c>
      <x:c r="F401" s="0" t="s">
        <x:v>56</x:v>
      </x:c>
      <x:c r="G401" s="0" t="s">
        <x:v>50</x:v>
      </x:c>
      <x:c r="H401" s="0">
        <x:v>3269</x:v>
      </x:c>
    </x:row>
    <x:row r="402" spans="1:8">
      <x:c r="A402" s="0" t="s">
        <x:v>179</x:v>
      </x:c>
      <x:c r="B402" s="0" t="s">
        <x:v>180</x:v>
      </x:c>
      <x:c r="C402" s="0" t="s">
        <x:v>131</x:v>
      </x:c>
      <x:c r="D402" s="0" t="s">
        <x:v>132</x:v>
      </x:c>
      <x:c r="E402" s="0" t="s">
        <x:v>48</x:v>
      </x:c>
      <x:c r="F402" s="0" t="s">
        <x:v>49</x:v>
      </x:c>
      <x:c r="G402" s="0" t="s">
        <x:v>50</x:v>
      </x:c>
      <x:c r="H402" s="0">
        <x:v>1419</x:v>
      </x:c>
    </x:row>
    <x:row r="403" spans="1:8">
      <x:c r="A403" s="0" t="s">
        <x:v>179</x:v>
      </x:c>
      <x:c r="B403" s="0" t="s">
        <x:v>180</x:v>
      </x:c>
      <x:c r="C403" s="0" t="s">
        <x:v>131</x:v>
      </x:c>
      <x:c r="D403" s="0" t="s">
        <x:v>132</x:v>
      </x:c>
      <x:c r="E403" s="0" t="s">
        <x:v>51</x:v>
      </x:c>
      <x:c r="F403" s="0" t="s">
        <x:v>52</x:v>
      </x:c>
      <x:c r="G403" s="0" t="s">
        <x:v>50</x:v>
      </x:c>
      <x:c r="H403" s="0">
        <x:v>2969</x:v>
      </x:c>
    </x:row>
    <x:row r="404" spans="1:8">
      <x:c r="A404" s="0" t="s">
        <x:v>179</x:v>
      </x:c>
      <x:c r="B404" s="0" t="s">
        <x:v>180</x:v>
      </x:c>
      <x:c r="C404" s="0" t="s">
        <x:v>131</x:v>
      </x:c>
      <x:c r="D404" s="0" t="s">
        <x:v>132</x:v>
      </x:c>
      <x:c r="E404" s="0" t="s">
        <x:v>53</x:v>
      </x:c>
      <x:c r="F404" s="0" t="s">
        <x:v>54</x:v>
      </x:c>
      <x:c r="G404" s="0" t="s">
        <x:v>50</x:v>
      </x:c>
      <x:c r="H404" s="0">
        <x:v>691</x:v>
      </x:c>
    </x:row>
    <x:row r="405" spans="1:8">
      <x:c r="A405" s="0" t="s">
        <x:v>179</x:v>
      </x:c>
      <x:c r="B405" s="0" t="s">
        <x:v>180</x:v>
      </x:c>
      <x:c r="C405" s="0" t="s">
        <x:v>131</x:v>
      </x:c>
      <x:c r="D405" s="0" t="s">
        <x:v>132</x:v>
      </x:c>
      <x:c r="E405" s="0" t="s">
        <x:v>55</x:v>
      </x:c>
      <x:c r="F405" s="0" t="s">
        <x:v>56</x:v>
      </x:c>
      <x:c r="G405" s="0" t="s">
        <x:v>50</x:v>
      </x:c>
      <x:c r="H405" s="0">
        <x:v>5079</x:v>
      </x:c>
    </x:row>
    <x:row r="406" spans="1:8">
      <x:c r="A406" s="0" t="s">
        <x:v>179</x:v>
      </x:c>
      <x:c r="B406" s="0" t="s">
        <x:v>180</x:v>
      </x:c>
      <x:c r="C406" s="0" t="s">
        <x:v>133</x:v>
      </x:c>
      <x:c r="D406" s="0" t="s">
        <x:v>134</x:v>
      </x:c>
      <x:c r="E406" s="0" t="s">
        <x:v>48</x:v>
      </x:c>
      <x:c r="F406" s="0" t="s">
        <x:v>49</x:v>
      </x:c>
      <x:c r="G406" s="0" t="s">
        <x:v>50</x:v>
      </x:c>
      <x:c r="H406" s="0">
        <x:v>1379</x:v>
      </x:c>
    </x:row>
    <x:row r="407" spans="1:8">
      <x:c r="A407" s="0" t="s">
        <x:v>179</x:v>
      </x:c>
      <x:c r="B407" s="0" t="s">
        <x:v>180</x:v>
      </x:c>
      <x:c r="C407" s="0" t="s">
        <x:v>133</x:v>
      </x:c>
      <x:c r="D407" s="0" t="s">
        <x:v>134</x:v>
      </x:c>
      <x:c r="E407" s="0" t="s">
        <x:v>51</x:v>
      </x:c>
      <x:c r="F407" s="0" t="s">
        <x:v>52</x:v>
      </x:c>
      <x:c r="G407" s="0" t="s">
        <x:v>50</x:v>
      </x:c>
      <x:c r="H407" s="0">
        <x:v>3437</x:v>
      </x:c>
    </x:row>
    <x:row r="408" spans="1:8">
      <x:c r="A408" s="0" t="s">
        <x:v>179</x:v>
      </x:c>
      <x:c r="B408" s="0" t="s">
        <x:v>180</x:v>
      </x:c>
      <x:c r="C408" s="0" t="s">
        <x:v>133</x:v>
      </x:c>
      <x:c r="D408" s="0" t="s">
        <x:v>134</x:v>
      </x:c>
      <x:c r="E408" s="0" t="s">
        <x:v>53</x:v>
      </x:c>
      <x:c r="F408" s="0" t="s">
        <x:v>54</x:v>
      </x:c>
      <x:c r="G408" s="0" t="s">
        <x:v>50</x:v>
      </x:c>
      <x:c r="H408" s="0">
        <x:v>1357</x:v>
      </x:c>
    </x:row>
    <x:row r="409" spans="1:8">
      <x:c r="A409" s="0" t="s">
        <x:v>179</x:v>
      </x:c>
      <x:c r="B409" s="0" t="s">
        <x:v>180</x:v>
      </x:c>
      <x:c r="C409" s="0" t="s">
        <x:v>133</x:v>
      </x:c>
      <x:c r="D409" s="0" t="s">
        <x:v>134</x:v>
      </x:c>
      <x:c r="E409" s="0" t="s">
        <x:v>55</x:v>
      </x:c>
      <x:c r="F409" s="0" t="s">
        <x:v>56</x:v>
      </x:c>
      <x:c r="G409" s="0" t="s">
        <x:v>50</x:v>
      </x:c>
      <x:c r="H409" s="0">
        <x:v>6173</x:v>
      </x:c>
    </x:row>
    <x:row r="410" spans="1:8">
      <x:c r="A410" s="0" t="s">
        <x:v>179</x:v>
      </x:c>
      <x:c r="B410" s="0" t="s">
        <x:v>180</x:v>
      </x:c>
      <x:c r="C410" s="0" t="s">
        <x:v>135</x:v>
      </x:c>
      <x:c r="D410" s="0" t="s">
        <x:v>136</x:v>
      </x:c>
      <x:c r="E410" s="0" t="s">
        <x:v>48</x:v>
      </x:c>
      <x:c r="F410" s="0" t="s">
        <x:v>49</x:v>
      </x:c>
      <x:c r="G410" s="0" t="s">
        <x:v>50</x:v>
      </x:c>
      <x:c r="H410" s="0">
        <x:v>1134</x:v>
      </x:c>
    </x:row>
    <x:row r="411" spans="1:8">
      <x:c r="A411" s="0" t="s">
        <x:v>179</x:v>
      </x:c>
      <x:c r="B411" s="0" t="s">
        <x:v>180</x:v>
      </x:c>
      <x:c r="C411" s="0" t="s">
        <x:v>135</x:v>
      </x:c>
      <x:c r="D411" s="0" t="s">
        <x:v>136</x:v>
      </x:c>
      <x:c r="E411" s="0" t="s">
        <x:v>51</x:v>
      </x:c>
      <x:c r="F411" s="0" t="s">
        <x:v>52</x:v>
      </x:c>
      <x:c r="G411" s="0" t="s">
        <x:v>50</x:v>
      </x:c>
      <x:c r="H411" s="0">
        <x:v>2724</x:v>
      </x:c>
    </x:row>
    <x:row r="412" spans="1:8">
      <x:c r="A412" s="0" t="s">
        <x:v>179</x:v>
      </x:c>
      <x:c r="B412" s="0" t="s">
        <x:v>180</x:v>
      </x:c>
      <x:c r="C412" s="0" t="s">
        <x:v>135</x:v>
      </x:c>
      <x:c r="D412" s="0" t="s">
        <x:v>136</x:v>
      </x:c>
      <x:c r="E412" s="0" t="s">
        <x:v>53</x:v>
      </x:c>
      <x:c r="F412" s="0" t="s">
        <x:v>54</x:v>
      </x:c>
      <x:c r="G412" s="0" t="s">
        <x:v>50</x:v>
      </x:c>
      <x:c r="H412" s="0">
        <x:v>854</x:v>
      </x:c>
    </x:row>
    <x:row r="413" spans="1:8">
      <x:c r="A413" s="0" t="s">
        <x:v>179</x:v>
      </x:c>
      <x:c r="B413" s="0" t="s">
        <x:v>180</x:v>
      </x:c>
      <x:c r="C413" s="0" t="s">
        <x:v>135</x:v>
      </x:c>
      <x:c r="D413" s="0" t="s">
        <x:v>136</x:v>
      </x:c>
      <x:c r="E413" s="0" t="s">
        <x:v>55</x:v>
      </x:c>
      <x:c r="F413" s="0" t="s">
        <x:v>56</x:v>
      </x:c>
      <x:c r="G413" s="0" t="s">
        <x:v>50</x:v>
      </x:c>
      <x:c r="H413" s="0">
        <x:v>4713</x:v>
      </x:c>
    </x:row>
    <x:row r="414" spans="1:8">
      <x:c r="A414" s="0" t="s">
        <x:v>179</x:v>
      </x:c>
      <x:c r="B414" s="0" t="s">
        <x:v>180</x:v>
      </x:c>
      <x:c r="C414" s="0" t="s">
        <x:v>137</x:v>
      </x:c>
      <x:c r="D414" s="0" t="s">
        <x:v>138</x:v>
      </x:c>
      <x:c r="E414" s="0" t="s">
        <x:v>48</x:v>
      </x:c>
      <x:c r="F414" s="0" t="s">
        <x:v>49</x:v>
      </x:c>
      <x:c r="G414" s="0" t="s">
        <x:v>50</x:v>
      </x:c>
      <x:c r="H414" s="0">
        <x:v>1138</x:v>
      </x:c>
    </x:row>
    <x:row r="415" spans="1:8">
      <x:c r="A415" s="0" t="s">
        <x:v>179</x:v>
      </x:c>
      <x:c r="B415" s="0" t="s">
        <x:v>180</x:v>
      </x:c>
      <x:c r="C415" s="0" t="s">
        <x:v>137</x:v>
      </x:c>
      <x:c r="D415" s="0" t="s">
        <x:v>138</x:v>
      </x:c>
      <x:c r="E415" s="0" t="s">
        <x:v>51</x:v>
      </x:c>
      <x:c r="F415" s="0" t="s">
        <x:v>52</x:v>
      </x:c>
      <x:c r="G415" s="0" t="s">
        <x:v>50</x:v>
      </x:c>
      <x:c r="H415" s="0">
        <x:v>2514</x:v>
      </x:c>
    </x:row>
    <x:row r="416" spans="1:8">
      <x:c r="A416" s="0" t="s">
        <x:v>179</x:v>
      </x:c>
      <x:c r="B416" s="0" t="s">
        <x:v>180</x:v>
      </x:c>
      <x:c r="C416" s="0" t="s">
        <x:v>137</x:v>
      </x:c>
      <x:c r="D416" s="0" t="s">
        <x:v>138</x:v>
      </x:c>
      <x:c r="E416" s="0" t="s">
        <x:v>53</x:v>
      </x:c>
      <x:c r="F416" s="0" t="s">
        <x:v>54</x:v>
      </x:c>
      <x:c r="G416" s="0" t="s">
        <x:v>50</x:v>
      </x:c>
      <x:c r="H416" s="0">
        <x:v>1400</x:v>
      </x:c>
    </x:row>
    <x:row r="417" spans="1:8">
      <x:c r="A417" s="0" t="s">
        <x:v>179</x:v>
      </x:c>
      <x:c r="B417" s="0" t="s">
        <x:v>180</x:v>
      </x:c>
      <x:c r="C417" s="0" t="s">
        <x:v>137</x:v>
      </x:c>
      <x:c r="D417" s="0" t="s">
        <x:v>138</x:v>
      </x:c>
      <x:c r="E417" s="0" t="s">
        <x:v>55</x:v>
      </x:c>
      <x:c r="F417" s="0" t="s">
        <x:v>56</x:v>
      </x:c>
      <x:c r="G417" s="0" t="s">
        <x:v>50</x:v>
      </x:c>
      <x:c r="H417" s="0">
        <x:v>5052</x:v>
      </x:c>
    </x:row>
    <x:row r="418" spans="1:8">
      <x:c r="A418" s="0" t="s">
        <x:v>179</x:v>
      </x:c>
      <x:c r="B418" s="0" t="s">
        <x:v>180</x:v>
      </x:c>
      <x:c r="C418" s="0" t="s">
        <x:v>139</x:v>
      </x:c>
      <x:c r="D418" s="0" t="s">
        <x:v>140</x:v>
      </x:c>
      <x:c r="E418" s="0" t="s">
        <x:v>48</x:v>
      </x:c>
      <x:c r="F418" s="0" t="s">
        <x:v>49</x:v>
      </x:c>
      <x:c r="G418" s="0" t="s">
        <x:v>50</x:v>
      </x:c>
      <x:c r="H418" s="0">
        <x:v>1169</x:v>
      </x:c>
    </x:row>
    <x:row r="419" spans="1:8">
      <x:c r="A419" s="0" t="s">
        <x:v>179</x:v>
      </x:c>
      <x:c r="B419" s="0" t="s">
        <x:v>180</x:v>
      </x:c>
      <x:c r="C419" s="0" t="s">
        <x:v>139</x:v>
      </x:c>
      <x:c r="D419" s="0" t="s">
        <x:v>140</x:v>
      </x:c>
      <x:c r="E419" s="0" t="s">
        <x:v>51</x:v>
      </x:c>
      <x:c r="F419" s="0" t="s">
        <x:v>52</x:v>
      </x:c>
      <x:c r="G419" s="0" t="s">
        <x:v>50</x:v>
      </x:c>
      <x:c r="H419" s="0">
        <x:v>2563</x:v>
      </x:c>
    </x:row>
    <x:row r="420" spans="1:8">
      <x:c r="A420" s="0" t="s">
        <x:v>179</x:v>
      </x:c>
      <x:c r="B420" s="0" t="s">
        <x:v>180</x:v>
      </x:c>
      <x:c r="C420" s="0" t="s">
        <x:v>139</x:v>
      </x:c>
      <x:c r="D420" s="0" t="s">
        <x:v>140</x:v>
      </x:c>
      <x:c r="E420" s="0" t="s">
        <x:v>53</x:v>
      </x:c>
      <x:c r="F420" s="0" t="s">
        <x:v>54</x:v>
      </x:c>
      <x:c r="G420" s="0" t="s">
        <x:v>50</x:v>
      </x:c>
      <x:c r="H420" s="0">
        <x:v>935</x:v>
      </x:c>
    </x:row>
    <x:row r="421" spans="1:8">
      <x:c r="A421" s="0" t="s">
        <x:v>179</x:v>
      </x:c>
      <x:c r="B421" s="0" t="s">
        <x:v>180</x:v>
      </x:c>
      <x:c r="C421" s="0" t="s">
        <x:v>139</x:v>
      </x:c>
      <x:c r="D421" s="0" t="s">
        <x:v>140</x:v>
      </x:c>
      <x:c r="E421" s="0" t="s">
        <x:v>55</x:v>
      </x:c>
      <x:c r="F421" s="0" t="s">
        <x:v>56</x:v>
      </x:c>
      <x:c r="G421" s="0" t="s">
        <x:v>50</x:v>
      </x:c>
      <x:c r="H421" s="0">
        <x:v>4667</x:v>
      </x:c>
    </x:row>
    <x:row r="422" spans="1:8">
      <x:c r="A422" s="0" t="s">
        <x:v>179</x:v>
      </x:c>
      <x:c r="B422" s="0" t="s">
        <x:v>180</x:v>
      </x:c>
      <x:c r="C422" s="0" t="s">
        <x:v>141</x:v>
      </x:c>
      <x:c r="D422" s="0" t="s">
        <x:v>142</x:v>
      </x:c>
      <x:c r="E422" s="0" t="s">
        <x:v>48</x:v>
      </x:c>
      <x:c r="F422" s="0" t="s">
        <x:v>49</x:v>
      </x:c>
      <x:c r="G422" s="0" t="s">
        <x:v>50</x:v>
      </x:c>
      <x:c r="H422" s="0">
        <x:v>1248</x:v>
      </x:c>
    </x:row>
    <x:row r="423" spans="1:8">
      <x:c r="A423" s="0" t="s">
        <x:v>179</x:v>
      </x:c>
      <x:c r="B423" s="0" t="s">
        <x:v>180</x:v>
      </x:c>
      <x:c r="C423" s="0" t="s">
        <x:v>141</x:v>
      </x:c>
      <x:c r="D423" s="0" t="s">
        <x:v>142</x:v>
      </x:c>
      <x:c r="E423" s="0" t="s">
        <x:v>51</x:v>
      </x:c>
      <x:c r="F423" s="0" t="s">
        <x:v>52</x:v>
      </x:c>
      <x:c r="G423" s="0" t="s">
        <x:v>50</x:v>
      </x:c>
      <x:c r="H423" s="0">
        <x:v>2829</x:v>
      </x:c>
    </x:row>
    <x:row r="424" spans="1:8">
      <x:c r="A424" s="0" t="s">
        <x:v>179</x:v>
      </x:c>
      <x:c r="B424" s="0" t="s">
        <x:v>180</x:v>
      </x:c>
      <x:c r="C424" s="0" t="s">
        <x:v>141</x:v>
      </x:c>
      <x:c r="D424" s="0" t="s">
        <x:v>142</x:v>
      </x:c>
      <x:c r="E424" s="0" t="s">
        <x:v>53</x:v>
      </x:c>
      <x:c r="F424" s="0" t="s">
        <x:v>54</x:v>
      </x:c>
      <x:c r="G424" s="0" t="s">
        <x:v>50</x:v>
      </x:c>
      <x:c r="H424" s="0">
        <x:v>1705</x:v>
      </x:c>
    </x:row>
    <x:row r="425" spans="1:8">
      <x:c r="A425" s="0" t="s">
        <x:v>179</x:v>
      </x:c>
      <x:c r="B425" s="0" t="s">
        <x:v>180</x:v>
      </x:c>
      <x:c r="C425" s="0" t="s">
        <x:v>141</x:v>
      </x:c>
      <x:c r="D425" s="0" t="s">
        <x:v>142</x:v>
      </x:c>
      <x:c r="E425" s="0" t="s">
        <x:v>55</x:v>
      </x:c>
      <x:c r="F425" s="0" t="s">
        <x:v>56</x:v>
      </x:c>
      <x:c r="G425" s="0" t="s">
        <x:v>50</x:v>
      </x:c>
      <x:c r="H425" s="0">
        <x:v>5782</x:v>
      </x:c>
    </x:row>
    <x:row r="426" spans="1:8">
      <x:c r="A426" s="0" t="s">
        <x:v>179</x:v>
      </x:c>
      <x:c r="B426" s="0" t="s">
        <x:v>180</x:v>
      </x:c>
      <x:c r="C426" s="0" t="s">
        <x:v>143</x:v>
      </x:c>
      <x:c r="D426" s="0" t="s">
        <x:v>144</x:v>
      </x:c>
      <x:c r="E426" s="0" t="s">
        <x:v>48</x:v>
      </x:c>
      <x:c r="F426" s="0" t="s">
        <x:v>49</x:v>
      </x:c>
      <x:c r="G426" s="0" t="s">
        <x:v>50</x:v>
      </x:c>
      <x:c r="H426" s="0">
        <x:v>1280</x:v>
      </x:c>
    </x:row>
    <x:row r="427" spans="1:8">
      <x:c r="A427" s="0" t="s">
        <x:v>179</x:v>
      </x:c>
      <x:c r="B427" s="0" t="s">
        <x:v>180</x:v>
      </x:c>
      <x:c r="C427" s="0" t="s">
        <x:v>143</x:v>
      </x:c>
      <x:c r="D427" s="0" t="s">
        <x:v>144</x:v>
      </x:c>
      <x:c r="E427" s="0" t="s">
        <x:v>51</x:v>
      </x:c>
      <x:c r="F427" s="0" t="s">
        <x:v>52</x:v>
      </x:c>
      <x:c r="G427" s="0" t="s">
        <x:v>50</x:v>
      </x:c>
      <x:c r="H427" s="0">
        <x:v>3438</x:v>
      </x:c>
    </x:row>
    <x:row r="428" spans="1:8">
      <x:c r="A428" s="0" t="s">
        <x:v>179</x:v>
      </x:c>
      <x:c r="B428" s="0" t="s">
        <x:v>180</x:v>
      </x:c>
      <x:c r="C428" s="0" t="s">
        <x:v>143</x:v>
      </x:c>
      <x:c r="D428" s="0" t="s">
        <x:v>144</x:v>
      </x:c>
      <x:c r="E428" s="0" t="s">
        <x:v>53</x:v>
      </x:c>
      <x:c r="F428" s="0" t="s">
        <x:v>54</x:v>
      </x:c>
      <x:c r="G428" s="0" t="s">
        <x:v>50</x:v>
      </x:c>
      <x:c r="H428" s="0">
        <x:v>2060</x:v>
      </x:c>
    </x:row>
    <x:row r="429" spans="1:8">
      <x:c r="A429" s="0" t="s">
        <x:v>179</x:v>
      </x:c>
      <x:c r="B429" s="0" t="s">
        <x:v>180</x:v>
      </x:c>
      <x:c r="C429" s="0" t="s">
        <x:v>143</x:v>
      </x:c>
      <x:c r="D429" s="0" t="s">
        <x:v>144</x:v>
      </x:c>
      <x:c r="E429" s="0" t="s">
        <x:v>55</x:v>
      </x:c>
      <x:c r="F429" s="0" t="s">
        <x:v>56</x:v>
      </x:c>
      <x:c r="G429" s="0" t="s">
        <x:v>50</x:v>
      </x:c>
      <x:c r="H429" s="0">
        <x:v>6778</x:v>
      </x:c>
    </x:row>
    <x:row r="430" spans="1:8">
      <x:c r="A430" s="0" t="s">
        <x:v>179</x:v>
      </x:c>
      <x:c r="B430" s="0" t="s">
        <x:v>180</x:v>
      </x:c>
      <x:c r="C430" s="0" t="s">
        <x:v>145</x:v>
      </x:c>
      <x:c r="D430" s="0" t="s">
        <x:v>146</x:v>
      </x:c>
      <x:c r="E430" s="0" t="s">
        <x:v>48</x:v>
      </x:c>
      <x:c r="F430" s="0" t="s">
        <x:v>49</x:v>
      </x:c>
      <x:c r="G430" s="0" t="s">
        <x:v>50</x:v>
      </x:c>
      <x:c r="H430" s="0">
        <x:v>1308</x:v>
      </x:c>
    </x:row>
    <x:row r="431" spans="1:8">
      <x:c r="A431" s="0" t="s">
        <x:v>179</x:v>
      </x:c>
      <x:c r="B431" s="0" t="s">
        <x:v>180</x:v>
      </x:c>
      <x:c r="C431" s="0" t="s">
        <x:v>145</x:v>
      </x:c>
      <x:c r="D431" s="0" t="s">
        <x:v>146</x:v>
      </x:c>
      <x:c r="E431" s="0" t="s">
        <x:v>51</x:v>
      </x:c>
      <x:c r="F431" s="0" t="s">
        <x:v>52</x:v>
      </x:c>
      <x:c r="G431" s="0" t="s">
        <x:v>50</x:v>
      </x:c>
      <x:c r="H431" s="0">
        <x:v>3866</x:v>
      </x:c>
    </x:row>
    <x:row r="432" spans="1:8">
      <x:c r="A432" s="0" t="s">
        <x:v>179</x:v>
      </x:c>
      <x:c r="B432" s="0" t="s">
        <x:v>180</x:v>
      </x:c>
      <x:c r="C432" s="0" t="s">
        <x:v>145</x:v>
      </x:c>
      <x:c r="D432" s="0" t="s">
        <x:v>146</x:v>
      </x:c>
      <x:c r="E432" s="0" t="s">
        <x:v>53</x:v>
      </x:c>
      <x:c r="F432" s="0" t="s">
        <x:v>54</x:v>
      </x:c>
      <x:c r="G432" s="0" t="s">
        <x:v>50</x:v>
      </x:c>
      <x:c r="H432" s="0">
        <x:v>2544</x:v>
      </x:c>
    </x:row>
    <x:row r="433" spans="1:8">
      <x:c r="A433" s="0" t="s">
        <x:v>179</x:v>
      </x:c>
      <x:c r="B433" s="0" t="s">
        <x:v>180</x:v>
      </x:c>
      <x:c r="C433" s="0" t="s">
        <x:v>145</x:v>
      </x:c>
      <x:c r="D433" s="0" t="s">
        <x:v>146</x:v>
      </x:c>
      <x:c r="E433" s="0" t="s">
        <x:v>55</x:v>
      </x:c>
      <x:c r="F433" s="0" t="s">
        <x:v>56</x:v>
      </x:c>
      <x:c r="G433" s="0" t="s">
        <x:v>50</x:v>
      </x:c>
      <x:c r="H433" s="0">
        <x:v>7718</x:v>
      </x:c>
    </x:row>
    <x:row r="434" spans="1:8">
      <x:c r="A434" s="0" t="s">
        <x:v>179</x:v>
      </x:c>
      <x:c r="B434" s="0" t="s">
        <x:v>180</x:v>
      </x:c>
      <x:c r="C434" s="0" t="s">
        <x:v>147</x:v>
      </x:c>
      <x:c r="D434" s="0" t="s">
        <x:v>148</x:v>
      </x:c>
      <x:c r="E434" s="0" t="s">
        <x:v>48</x:v>
      </x:c>
      <x:c r="F434" s="0" t="s">
        <x:v>49</x:v>
      </x:c>
      <x:c r="G434" s="0" t="s">
        <x:v>50</x:v>
      </x:c>
      <x:c r="H434" s="0">
        <x:v>1489</x:v>
      </x:c>
    </x:row>
    <x:row r="435" spans="1:8">
      <x:c r="A435" s="0" t="s">
        <x:v>179</x:v>
      </x:c>
      <x:c r="B435" s="0" t="s">
        <x:v>180</x:v>
      </x:c>
      <x:c r="C435" s="0" t="s">
        <x:v>147</x:v>
      </x:c>
      <x:c r="D435" s="0" t="s">
        <x:v>148</x:v>
      </x:c>
      <x:c r="E435" s="0" t="s">
        <x:v>51</x:v>
      </x:c>
      <x:c r="F435" s="0" t="s">
        <x:v>52</x:v>
      </x:c>
      <x:c r="G435" s="0" t="s">
        <x:v>50</x:v>
      </x:c>
      <x:c r="H435" s="0">
        <x:v>3698</x:v>
      </x:c>
    </x:row>
    <x:row r="436" spans="1:8">
      <x:c r="A436" s="0" t="s">
        <x:v>179</x:v>
      </x:c>
      <x:c r="B436" s="0" t="s">
        <x:v>180</x:v>
      </x:c>
      <x:c r="C436" s="0" t="s">
        <x:v>147</x:v>
      </x:c>
      <x:c r="D436" s="0" t="s">
        <x:v>148</x:v>
      </x:c>
      <x:c r="E436" s="0" t="s">
        <x:v>53</x:v>
      </x:c>
      <x:c r="F436" s="0" t="s">
        <x:v>54</x:v>
      </x:c>
      <x:c r="G436" s="0" t="s">
        <x:v>50</x:v>
      </x:c>
      <x:c r="H436" s="0">
        <x:v>2234</x:v>
      </x:c>
    </x:row>
    <x:row r="437" spans="1:8">
      <x:c r="A437" s="0" t="s">
        <x:v>179</x:v>
      </x:c>
      <x:c r="B437" s="0" t="s">
        <x:v>180</x:v>
      </x:c>
      <x:c r="C437" s="0" t="s">
        <x:v>147</x:v>
      </x:c>
      <x:c r="D437" s="0" t="s">
        <x:v>148</x:v>
      </x:c>
      <x:c r="E437" s="0" t="s">
        <x:v>55</x:v>
      </x:c>
      <x:c r="F437" s="0" t="s">
        <x:v>56</x:v>
      </x:c>
      <x:c r="G437" s="0" t="s">
        <x:v>50</x:v>
      </x:c>
      <x:c r="H437" s="0">
        <x:v>7422</x:v>
      </x:c>
    </x:row>
    <x:row r="438" spans="1:8">
      <x:c r="A438" s="0" t="s">
        <x:v>179</x:v>
      </x:c>
      <x:c r="B438" s="0" t="s">
        <x:v>180</x:v>
      </x:c>
      <x:c r="C438" s="0" t="s">
        <x:v>149</x:v>
      </x:c>
      <x:c r="D438" s="0" t="s">
        <x:v>150</x:v>
      </x:c>
      <x:c r="E438" s="0" t="s">
        <x:v>48</x:v>
      </x:c>
      <x:c r="F438" s="0" t="s">
        <x:v>49</x:v>
      </x:c>
      <x:c r="G438" s="0" t="s">
        <x:v>50</x:v>
      </x:c>
      <x:c r="H438" s="0">
        <x:v>1369</x:v>
      </x:c>
    </x:row>
    <x:row r="439" spans="1:8">
      <x:c r="A439" s="0" t="s">
        <x:v>179</x:v>
      </x:c>
      <x:c r="B439" s="0" t="s">
        <x:v>180</x:v>
      </x:c>
      <x:c r="C439" s="0" t="s">
        <x:v>149</x:v>
      </x:c>
      <x:c r="D439" s="0" t="s">
        <x:v>150</x:v>
      </x:c>
      <x:c r="E439" s="0" t="s">
        <x:v>51</x:v>
      </x:c>
      <x:c r="F439" s="0" t="s">
        <x:v>52</x:v>
      </x:c>
      <x:c r="G439" s="0" t="s">
        <x:v>50</x:v>
      </x:c>
      <x:c r="H439" s="0">
        <x:v>3995</x:v>
      </x:c>
    </x:row>
    <x:row r="440" spans="1:8">
      <x:c r="A440" s="0" t="s">
        <x:v>179</x:v>
      </x:c>
      <x:c r="B440" s="0" t="s">
        <x:v>180</x:v>
      </x:c>
      <x:c r="C440" s="0" t="s">
        <x:v>149</x:v>
      </x:c>
      <x:c r="D440" s="0" t="s">
        <x:v>150</x:v>
      </x:c>
      <x:c r="E440" s="0" t="s">
        <x:v>53</x:v>
      </x:c>
      <x:c r="F440" s="0" t="s">
        <x:v>54</x:v>
      </x:c>
      <x:c r="G440" s="0" t="s">
        <x:v>50</x:v>
      </x:c>
      <x:c r="H440" s="0">
        <x:v>2166</x:v>
      </x:c>
    </x:row>
    <x:row r="441" spans="1:8">
      <x:c r="A441" s="0" t="s">
        <x:v>179</x:v>
      </x:c>
      <x:c r="B441" s="0" t="s">
        <x:v>180</x:v>
      </x:c>
      <x:c r="C441" s="0" t="s">
        <x:v>149</x:v>
      </x:c>
      <x:c r="D441" s="0" t="s">
        <x:v>150</x:v>
      </x:c>
      <x:c r="E441" s="0" t="s">
        <x:v>55</x:v>
      </x:c>
      <x:c r="F441" s="0" t="s">
        <x:v>56</x:v>
      </x:c>
      <x:c r="G441" s="0" t="s">
        <x:v>50</x:v>
      </x:c>
      <x:c r="H441" s="0">
        <x:v>7530</x:v>
      </x:c>
    </x:row>
    <x:row r="442" spans="1:8">
      <x:c r="A442" s="0" t="s">
        <x:v>179</x:v>
      </x:c>
      <x:c r="B442" s="0" t="s">
        <x:v>180</x:v>
      </x:c>
      <x:c r="C442" s="0" t="s">
        <x:v>151</x:v>
      </x:c>
      <x:c r="D442" s="0" t="s">
        <x:v>152</x:v>
      </x:c>
      <x:c r="E442" s="0" t="s">
        <x:v>48</x:v>
      </x:c>
      <x:c r="F442" s="0" t="s">
        <x:v>49</x:v>
      </x:c>
      <x:c r="G442" s="0" t="s">
        <x:v>50</x:v>
      </x:c>
      <x:c r="H442" s="0">
        <x:v>1347</x:v>
      </x:c>
    </x:row>
    <x:row r="443" spans="1:8">
      <x:c r="A443" s="0" t="s">
        <x:v>179</x:v>
      </x:c>
      <x:c r="B443" s="0" t="s">
        <x:v>180</x:v>
      </x:c>
      <x:c r="C443" s="0" t="s">
        <x:v>151</x:v>
      </x:c>
      <x:c r="D443" s="0" t="s">
        <x:v>152</x:v>
      </x:c>
      <x:c r="E443" s="0" t="s">
        <x:v>51</x:v>
      </x:c>
      <x:c r="F443" s="0" t="s">
        <x:v>52</x:v>
      </x:c>
      <x:c r="G443" s="0" t="s">
        <x:v>50</x:v>
      </x:c>
      <x:c r="H443" s="0">
        <x:v>3842</x:v>
      </x:c>
    </x:row>
    <x:row r="444" spans="1:8">
      <x:c r="A444" s="0" t="s">
        <x:v>179</x:v>
      </x:c>
      <x:c r="B444" s="0" t="s">
        <x:v>180</x:v>
      </x:c>
      <x:c r="C444" s="0" t="s">
        <x:v>151</x:v>
      </x:c>
      <x:c r="D444" s="0" t="s">
        <x:v>152</x:v>
      </x:c>
      <x:c r="E444" s="0" t="s">
        <x:v>53</x:v>
      </x:c>
      <x:c r="F444" s="0" t="s">
        <x:v>54</x:v>
      </x:c>
      <x:c r="G444" s="0" t="s">
        <x:v>50</x:v>
      </x:c>
      <x:c r="H444" s="0">
        <x:v>2958</x:v>
      </x:c>
    </x:row>
    <x:row r="445" spans="1:8">
      <x:c r="A445" s="0" t="s">
        <x:v>179</x:v>
      </x:c>
      <x:c r="B445" s="0" t="s">
        <x:v>180</x:v>
      </x:c>
      <x:c r="C445" s="0" t="s">
        <x:v>151</x:v>
      </x:c>
      <x:c r="D445" s="0" t="s">
        <x:v>152</x:v>
      </x:c>
      <x:c r="E445" s="0" t="s">
        <x:v>55</x:v>
      </x:c>
      <x:c r="F445" s="0" t="s">
        <x:v>56</x:v>
      </x:c>
      <x:c r="G445" s="0" t="s">
        <x:v>50</x:v>
      </x:c>
      <x:c r="H445" s="0">
        <x:v>8148</x:v>
      </x:c>
    </x:row>
    <x:row r="446" spans="1:8">
      <x:c r="A446" s="0" t="s">
        <x:v>179</x:v>
      </x:c>
      <x:c r="B446" s="0" t="s">
        <x:v>180</x:v>
      </x:c>
      <x:c r="C446" s="0" t="s">
        <x:v>153</x:v>
      </x:c>
      <x:c r="D446" s="0" t="s">
        <x:v>154</x:v>
      </x:c>
      <x:c r="E446" s="0" t="s">
        <x:v>48</x:v>
      </x:c>
      <x:c r="F446" s="0" t="s">
        <x:v>49</x:v>
      </x:c>
      <x:c r="G446" s="0" t="s">
        <x:v>50</x:v>
      </x:c>
      <x:c r="H446" s="0">
        <x:v>1385</x:v>
      </x:c>
    </x:row>
    <x:row r="447" spans="1:8">
      <x:c r="A447" s="0" t="s">
        <x:v>179</x:v>
      </x:c>
      <x:c r="B447" s="0" t="s">
        <x:v>180</x:v>
      </x:c>
      <x:c r="C447" s="0" t="s">
        <x:v>153</x:v>
      </x:c>
      <x:c r="D447" s="0" t="s">
        <x:v>154</x:v>
      </x:c>
      <x:c r="E447" s="0" t="s">
        <x:v>51</x:v>
      </x:c>
      <x:c r="F447" s="0" t="s">
        <x:v>52</x:v>
      </x:c>
      <x:c r="G447" s="0" t="s">
        <x:v>50</x:v>
      </x:c>
      <x:c r="H447" s="0">
        <x:v>3917</x:v>
      </x:c>
    </x:row>
    <x:row r="448" spans="1:8">
      <x:c r="A448" s="0" t="s">
        <x:v>179</x:v>
      </x:c>
      <x:c r="B448" s="0" t="s">
        <x:v>180</x:v>
      </x:c>
      <x:c r="C448" s="0" t="s">
        <x:v>153</x:v>
      </x:c>
      <x:c r="D448" s="0" t="s">
        <x:v>154</x:v>
      </x:c>
      <x:c r="E448" s="0" t="s">
        <x:v>53</x:v>
      </x:c>
      <x:c r="F448" s="0" t="s">
        <x:v>54</x:v>
      </x:c>
      <x:c r="G448" s="0" t="s">
        <x:v>50</x:v>
      </x:c>
      <x:c r="H448" s="0">
        <x:v>2012</x:v>
      </x:c>
    </x:row>
    <x:row r="449" spans="1:8">
      <x:c r="A449" s="0" t="s">
        <x:v>179</x:v>
      </x:c>
      <x:c r="B449" s="0" t="s">
        <x:v>180</x:v>
      </x:c>
      <x:c r="C449" s="0" t="s">
        <x:v>153</x:v>
      </x:c>
      <x:c r="D449" s="0" t="s">
        <x:v>154</x:v>
      </x:c>
      <x:c r="E449" s="0" t="s">
        <x:v>55</x:v>
      </x:c>
      <x:c r="F449" s="0" t="s">
        <x:v>56</x:v>
      </x:c>
      <x:c r="G449" s="0" t="s">
        <x:v>50</x:v>
      </x:c>
      <x:c r="H449" s="0">
        <x:v>7314</x:v>
      </x:c>
    </x:row>
    <x:row r="450" spans="1:8">
      <x:c r="A450" s="0" t="s">
        <x:v>179</x:v>
      </x:c>
      <x:c r="B450" s="0" t="s">
        <x:v>180</x:v>
      </x:c>
      <x:c r="C450" s="0" t="s">
        <x:v>155</x:v>
      </x:c>
      <x:c r="D450" s="0" t="s">
        <x:v>156</x:v>
      </x:c>
      <x:c r="E450" s="0" t="s">
        <x:v>48</x:v>
      </x:c>
      <x:c r="F450" s="0" t="s">
        <x:v>49</x:v>
      </x:c>
      <x:c r="G450" s="0" t="s">
        <x:v>50</x:v>
      </x:c>
      <x:c r="H450" s="0">
        <x:v>1407</x:v>
      </x:c>
    </x:row>
    <x:row r="451" spans="1:8">
      <x:c r="A451" s="0" t="s">
        <x:v>179</x:v>
      </x:c>
      <x:c r="B451" s="0" t="s">
        <x:v>180</x:v>
      </x:c>
      <x:c r="C451" s="0" t="s">
        <x:v>155</x:v>
      </x:c>
      <x:c r="D451" s="0" t="s">
        <x:v>156</x:v>
      </x:c>
      <x:c r="E451" s="0" t="s">
        <x:v>51</x:v>
      </x:c>
      <x:c r="F451" s="0" t="s">
        <x:v>52</x:v>
      </x:c>
      <x:c r="G451" s="0" t="s">
        <x:v>50</x:v>
      </x:c>
      <x:c r="H451" s="0">
        <x:v>3770</x:v>
      </x:c>
    </x:row>
    <x:row r="452" spans="1:8">
      <x:c r="A452" s="0" t="s">
        <x:v>179</x:v>
      </x:c>
      <x:c r="B452" s="0" t="s">
        <x:v>180</x:v>
      </x:c>
      <x:c r="C452" s="0" t="s">
        <x:v>155</x:v>
      </x:c>
      <x:c r="D452" s="0" t="s">
        <x:v>156</x:v>
      </x:c>
      <x:c r="E452" s="0" t="s">
        <x:v>53</x:v>
      </x:c>
      <x:c r="F452" s="0" t="s">
        <x:v>54</x:v>
      </x:c>
      <x:c r="G452" s="0" t="s">
        <x:v>50</x:v>
      </x:c>
      <x:c r="H452" s="0">
        <x:v>3270</x:v>
      </x:c>
    </x:row>
    <x:row r="453" spans="1:8">
      <x:c r="A453" s="0" t="s">
        <x:v>179</x:v>
      </x:c>
      <x:c r="B453" s="0" t="s">
        <x:v>180</x:v>
      </x:c>
      <x:c r="C453" s="0" t="s">
        <x:v>155</x:v>
      </x:c>
      <x:c r="D453" s="0" t="s">
        <x:v>156</x:v>
      </x:c>
      <x:c r="E453" s="0" t="s">
        <x:v>55</x:v>
      </x:c>
      <x:c r="F453" s="0" t="s">
        <x:v>56</x:v>
      </x:c>
      <x:c r="G453" s="0" t="s">
        <x:v>50</x:v>
      </x:c>
      <x:c r="H453" s="0">
        <x:v>8447</x:v>
      </x:c>
    </x:row>
    <x:row r="454" spans="1:8">
      <x:c r="A454" s="0" t="s">
        <x:v>179</x:v>
      </x:c>
      <x:c r="B454" s="0" t="s">
        <x:v>180</x:v>
      </x:c>
      <x:c r="C454" s="0" t="s">
        <x:v>157</x:v>
      </x:c>
      <x:c r="D454" s="0" t="s">
        <x:v>158</x:v>
      </x:c>
      <x:c r="E454" s="0" t="s">
        <x:v>48</x:v>
      </x:c>
      <x:c r="F454" s="0" t="s">
        <x:v>49</x:v>
      </x:c>
      <x:c r="G454" s="0" t="s">
        <x:v>50</x:v>
      </x:c>
      <x:c r="H454" s="0">
        <x:v>1314</x:v>
      </x:c>
    </x:row>
    <x:row r="455" spans="1:8">
      <x:c r="A455" s="0" t="s">
        <x:v>179</x:v>
      </x:c>
      <x:c r="B455" s="0" t="s">
        <x:v>180</x:v>
      </x:c>
      <x:c r="C455" s="0" t="s">
        <x:v>157</x:v>
      </x:c>
      <x:c r="D455" s="0" t="s">
        <x:v>158</x:v>
      </x:c>
      <x:c r="E455" s="0" t="s">
        <x:v>51</x:v>
      </x:c>
      <x:c r="F455" s="0" t="s">
        <x:v>52</x:v>
      </x:c>
      <x:c r="G455" s="0" t="s">
        <x:v>50</x:v>
      </x:c>
      <x:c r="H455" s="0">
        <x:v>3922</x:v>
      </x:c>
    </x:row>
    <x:row r="456" spans="1:8">
      <x:c r="A456" s="0" t="s">
        <x:v>179</x:v>
      </x:c>
      <x:c r="B456" s="0" t="s">
        <x:v>180</x:v>
      </x:c>
      <x:c r="C456" s="0" t="s">
        <x:v>157</x:v>
      </x:c>
      <x:c r="D456" s="0" t="s">
        <x:v>158</x:v>
      </x:c>
      <x:c r="E456" s="0" t="s">
        <x:v>53</x:v>
      </x:c>
      <x:c r="F456" s="0" t="s">
        <x:v>54</x:v>
      </x:c>
      <x:c r="G456" s="0" t="s">
        <x:v>50</x:v>
      </x:c>
      <x:c r="H456" s="0">
        <x:v>3122</x:v>
      </x:c>
    </x:row>
    <x:row r="457" spans="1:8">
      <x:c r="A457" s="0" t="s">
        <x:v>179</x:v>
      </x:c>
      <x:c r="B457" s="0" t="s">
        <x:v>180</x:v>
      </x:c>
      <x:c r="C457" s="0" t="s">
        <x:v>157</x:v>
      </x:c>
      <x:c r="D457" s="0" t="s">
        <x:v>158</x:v>
      </x:c>
      <x:c r="E457" s="0" t="s">
        <x:v>55</x:v>
      </x:c>
      <x:c r="F457" s="0" t="s">
        <x:v>56</x:v>
      </x:c>
      <x:c r="G457" s="0" t="s">
        <x:v>50</x:v>
      </x:c>
      <x:c r="H457" s="0">
        <x:v>8358</x:v>
      </x:c>
    </x:row>
    <x:row r="458" spans="1:8">
      <x:c r="A458" s="0" t="s">
        <x:v>179</x:v>
      </x:c>
      <x:c r="B458" s="0" t="s">
        <x:v>180</x:v>
      </x:c>
      <x:c r="C458" s="0" t="s">
        <x:v>159</x:v>
      </x:c>
      <x:c r="D458" s="0" t="s">
        <x:v>160</x:v>
      </x:c>
      <x:c r="E458" s="0" t="s">
        <x:v>48</x:v>
      </x:c>
      <x:c r="F458" s="0" t="s">
        <x:v>49</x:v>
      </x:c>
      <x:c r="G458" s="0" t="s">
        <x:v>50</x:v>
      </x:c>
      <x:c r="H458" s="0">
        <x:v>1322</x:v>
      </x:c>
    </x:row>
    <x:row r="459" spans="1:8">
      <x:c r="A459" s="0" t="s">
        <x:v>179</x:v>
      </x:c>
      <x:c r="B459" s="0" t="s">
        <x:v>180</x:v>
      </x:c>
      <x:c r="C459" s="0" t="s">
        <x:v>159</x:v>
      </x:c>
      <x:c r="D459" s="0" t="s">
        <x:v>160</x:v>
      </x:c>
      <x:c r="E459" s="0" t="s">
        <x:v>51</x:v>
      </x:c>
      <x:c r="F459" s="0" t="s">
        <x:v>52</x:v>
      </x:c>
      <x:c r="G459" s="0" t="s">
        <x:v>50</x:v>
      </x:c>
      <x:c r="H459" s="0">
        <x:v>3868</x:v>
      </x:c>
    </x:row>
    <x:row r="460" spans="1:8">
      <x:c r="A460" s="0" t="s">
        <x:v>179</x:v>
      </x:c>
      <x:c r="B460" s="0" t="s">
        <x:v>180</x:v>
      </x:c>
      <x:c r="C460" s="0" t="s">
        <x:v>159</x:v>
      </x:c>
      <x:c r="D460" s="0" t="s">
        <x:v>160</x:v>
      </x:c>
      <x:c r="E460" s="0" t="s">
        <x:v>53</x:v>
      </x:c>
      <x:c r="F460" s="0" t="s">
        <x:v>54</x:v>
      </x:c>
      <x:c r="G460" s="0" t="s">
        <x:v>50</x:v>
      </x:c>
      <x:c r="H460" s="0">
        <x:v>1970</x:v>
      </x:c>
    </x:row>
    <x:row r="461" spans="1:8">
      <x:c r="A461" s="0" t="s">
        <x:v>179</x:v>
      </x:c>
      <x:c r="B461" s="0" t="s">
        <x:v>180</x:v>
      </x:c>
      <x:c r="C461" s="0" t="s">
        <x:v>159</x:v>
      </x:c>
      <x:c r="D461" s="0" t="s">
        <x:v>160</x:v>
      </x:c>
      <x:c r="E461" s="0" t="s">
        <x:v>55</x:v>
      </x:c>
      <x:c r="F461" s="0" t="s">
        <x:v>56</x:v>
      </x:c>
      <x:c r="G461" s="0" t="s">
        <x:v>50</x:v>
      </x:c>
      <x:c r="H461" s="0">
        <x:v>7161</x:v>
      </x:c>
    </x:row>
    <x:row r="462" spans="1:8">
      <x:c r="A462" s="0" t="s">
        <x:v>179</x:v>
      </x:c>
      <x:c r="B462" s="0" t="s">
        <x:v>180</x:v>
      </x:c>
      <x:c r="C462" s="0" t="s">
        <x:v>161</x:v>
      </x:c>
      <x:c r="D462" s="0" t="s">
        <x:v>162</x:v>
      </x:c>
      <x:c r="E462" s="0" t="s">
        <x:v>48</x:v>
      </x:c>
      <x:c r="F462" s="0" t="s">
        <x:v>49</x:v>
      </x:c>
      <x:c r="G462" s="0" t="s">
        <x:v>50</x:v>
      </x:c>
      <x:c r="H462" s="0">
        <x:v>1335</x:v>
      </x:c>
    </x:row>
    <x:row r="463" spans="1:8">
      <x:c r="A463" s="0" t="s">
        <x:v>179</x:v>
      </x:c>
      <x:c r="B463" s="0" t="s">
        <x:v>180</x:v>
      </x:c>
      <x:c r="C463" s="0" t="s">
        <x:v>161</x:v>
      </x:c>
      <x:c r="D463" s="0" t="s">
        <x:v>162</x:v>
      </x:c>
      <x:c r="E463" s="0" t="s">
        <x:v>51</x:v>
      </x:c>
      <x:c r="F463" s="0" t="s">
        <x:v>52</x:v>
      </x:c>
      <x:c r="G463" s="0" t="s">
        <x:v>50</x:v>
      </x:c>
      <x:c r="H463" s="0">
        <x:v>3846</x:v>
      </x:c>
    </x:row>
    <x:row r="464" spans="1:8">
      <x:c r="A464" s="0" t="s">
        <x:v>179</x:v>
      </x:c>
      <x:c r="B464" s="0" t="s">
        <x:v>180</x:v>
      </x:c>
      <x:c r="C464" s="0" t="s">
        <x:v>161</x:v>
      </x:c>
      <x:c r="D464" s="0" t="s">
        <x:v>162</x:v>
      </x:c>
      <x:c r="E464" s="0" t="s">
        <x:v>53</x:v>
      </x:c>
      <x:c r="F464" s="0" t="s">
        <x:v>54</x:v>
      </x:c>
      <x:c r="G464" s="0" t="s">
        <x:v>50</x:v>
      </x:c>
      <x:c r="H464" s="0">
        <x:v>1672</x:v>
      </x:c>
    </x:row>
    <x:row r="465" spans="1:8">
      <x:c r="A465" s="0" t="s">
        <x:v>179</x:v>
      </x:c>
      <x:c r="B465" s="0" t="s">
        <x:v>180</x:v>
      </x:c>
      <x:c r="C465" s="0" t="s">
        <x:v>161</x:v>
      </x:c>
      <x:c r="D465" s="0" t="s">
        <x:v>162</x:v>
      </x:c>
      <x:c r="E465" s="0" t="s">
        <x:v>55</x:v>
      </x:c>
      <x:c r="F465" s="0" t="s">
        <x:v>56</x:v>
      </x:c>
      <x:c r="G465" s="0" t="s">
        <x:v>50</x:v>
      </x:c>
      <x:c r="H465" s="0">
        <x:v>6853</x:v>
      </x:c>
    </x:row>
    <x:row r="466" spans="1:8">
      <x:c r="A466" s="0" t="s">
        <x:v>179</x:v>
      </x:c>
      <x:c r="B466" s="0" t="s">
        <x:v>180</x:v>
      </x:c>
      <x:c r="C466" s="0" t="s">
        <x:v>163</x:v>
      </x:c>
      <x:c r="D466" s="0" t="s">
        <x:v>164</x:v>
      </x:c>
      <x:c r="E466" s="0" t="s">
        <x:v>48</x:v>
      </x:c>
      <x:c r="F466" s="0" t="s">
        <x:v>49</x:v>
      </x:c>
      <x:c r="G466" s="0" t="s">
        <x:v>50</x:v>
      </x:c>
      <x:c r="H466" s="0">
        <x:v>1320</x:v>
      </x:c>
    </x:row>
    <x:row r="467" spans="1:8">
      <x:c r="A467" s="0" t="s">
        <x:v>179</x:v>
      </x:c>
      <x:c r="B467" s="0" t="s">
        <x:v>180</x:v>
      </x:c>
      <x:c r="C467" s="0" t="s">
        <x:v>163</x:v>
      </x:c>
      <x:c r="D467" s="0" t="s">
        <x:v>164</x:v>
      </x:c>
      <x:c r="E467" s="0" t="s">
        <x:v>51</x:v>
      </x:c>
      <x:c r="F467" s="0" t="s">
        <x:v>52</x:v>
      </x:c>
      <x:c r="G467" s="0" t="s">
        <x:v>50</x:v>
      </x:c>
      <x:c r="H467" s="0">
        <x:v>4658</x:v>
      </x:c>
    </x:row>
    <x:row r="468" spans="1:8">
      <x:c r="A468" s="0" t="s">
        <x:v>179</x:v>
      </x:c>
      <x:c r="B468" s="0" t="s">
        <x:v>180</x:v>
      </x:c>
      <x:c r="C468" s="0" t="s">
        <x:v>163</x:v>
      </x:c>
      <x:c r="D468" s="0" t="s">
        <x:v>164</x:v>
      </x:c>
      <x:c r="E468" s="0" t="s">
        <x:v>53</x:v>
      </x:c>
      <x:c r="F468" s="0" t="s">
        <x:v>54</x:v>
      </x:c>
      <x:c r="G468" s="0" t="s">
        <x:v>50</x:v>
      </x:c>
      <x:c r="H468" s="0">
        <x:v>2989</x:v>
      </x:c>
    </x:row>
    <x:row r="469" spans="1:8">
      <x:c r="A469" s="0" t="s">
        <x:v>179</x:v>
      </x:c>
      <x:c r="B469" s="0" t="s">
        <x:v>180</x:v>
      </x:c>
      <x:c r="C469" s="0" t="s">
        <x:v>163</x:v>
      </x:c>
      <x:c r="D469" s="0" t="s">
        <x:v>164</x:v>
      </x:c>
      <x:c r="E469" s="0" t="s">
        <x:v>55</x:v>
      </x:c>
      <x:c r="F469" s="0" t="s">
        <x:v>56</x:v>
      </x:c>
      <x:c r="G469" s="0" t="s">
        <x:v>50</x:v>
      </x:c>
      <x:c r="H469" s="0">
        <x:v>8967</x:v>
      </x:c>
    </x:row>
    <x:row r="470" spans="1:8">
      <x:c r="A470" s="0" t="s">
        <x:v>179</x:v>
      </x:c>
      <x:c r="B470" s="0" t="s">
        <x:v>180</x:v>
      </x:c>
      <x:c r="C470" s="0" t="s">
        <x:v>165</x:v>
      </x:c>
      <x:c r="D470" s="0" t="s">
        <x:v>166</x:v>
      </x:c>
      <x:c r="E470" s="0" t="s">
        <x:v>48</x:v>
      </x:c>
      <x:c r="F470" s="0" t="s">
        <x:v>49</x:v>
      </x:c>
      <x:c r="G470" s="0" t="s">
        <x:v>50</x:v>
      </x:c>
      <x:c r="H470" s="0">
        <x:v>1277</x:v>
      </x:c>
    </x:row>
    <x:row r="471" spans="1:8">
      <x:c r="A471" s="0" t="s">
        <x:v>179</x:v>
      </x:c>
      <x:c r="B471" s="0" t="s">
        <x:v>180</x:v>
      </x:c>
      <x:c r="C471" s="0" t="s">
        <x:v>165</x:v>
      </x:c>
      <x:c r="D471" s="0" t="s">
        <x:v>166</x:v>
      </x:c>
      <x:c r="E471" s="0" t="s">
        <x:v>51</x:v>
      </x:c>
      <x:c r="F471" s="0" t="s">
        <x:v>52</x:v>
      </x:c>
      <x:c r="G471" s="0" t="s">
        <x:v>50</x:v>
      </x:c>
      <x:c r="H471" s="0">
        <x:v>3843</x:v>
      </x:c>
    </x:row>
    <x:row r="472" spans="1:8">
      <x:c r="A472" s="0" t="s">
        <x:v>179</x:v>
      </x:c>
      <x:c r="B472" s="0" t="s">
        <x:v>180</x:v>
      </x:c>
      <x:c r="C472" s="0" t="s">
        <x:v>165</x:v>
      </x:c>
      <x:c r="D472" s="0" t="s">
        <x:v>166</x:v>
      </x:c>
      <x:c r="E472" s="0" t="s">
        <x:v>53</x:v>
      </x:c>
      <x:c r="F472" s="0" t="s">
        <x:v>54</x:v>
      </x:c>
      <x:c r="G472" s="0" t="s">
        <x:v>50</x:v>
      </x:c>
      <x:c r="H472" s="0">
        <x:v>1985</x:v>
      </x:c>
    </x:row>
    <x:row r="473" spans="1:8">
      <x:c r="A473" s="0" t="s">
        <x:v>179</x:v>
      </x:c>
      <x:c r="B473" s="0" t="s">
        <x:v>180</x:v>
      </x:c>
      <x:c r="C473" s="0" t="s">
        <x:v>165</x:v>
      </x:c>
      <x:c r="D473" s="0" t="s">
        <x:v>166</x:v>
      </x:c>
      <x:c r="E473" s="0" t="s">
        <x:v>55</x:v>
      </x:c>
      <x:c r="F473" s="0" t="s">
        <x:v>56</x:v>
      </x:c>
      <x:c r="G473" s="0" t="s">
        <x:v>50</x:v>
      </x:c>
      <x:c r="H473" s="0">
        <x:v>7105</x:v>
      </x:c>
    </x:row>
    <x:row r="474" spans="1:8">
      <x:c r="A474" s="0" t="s">
        <x:v>179</x:v>
      </x:c>
      <x:c r="B474" s="0" t="s">
        <x:v>180</x:v>
      </x:c>
      <x:c r="C474" s="0" t="s">
        <x:v>167</x:v>
      </x:c>
      <x:c r="D474" s="0" t="s">
        <x:v>168</x:v>
      </x:c>
      <x:c r="E474" s="0" t="s">
        <x:v>48</x:v>
      </x:c>
      <x:c r="F474" s="0" t="s">
        <x:v>49</x:v>
      </x:c>
      <x:c r="G474" s="0" t="s">
        <x:v>50</x:v>
      </x:c>
      <x:c r="H474" s="0">
        <x:v>1243</x:v>
      </x:c>
    </x:row>
    <x:row r="475" spans="1:8">
      <x:c r="A475" s="0" t="s">
        <x:v>179</x:v>
      </x:c>
      <x:c r="B475" s="0" t="s">
        <x:v>180</x:v>
      </x:c>
      <x:c r="C475" s="0" t="s">
        <x:v>167</x:v>
      </x:c>
      <x:c r="D475" s="0" t="s">
        <x:v>168</x:v>
      </x:c>
      <x:c r="E475" s="0" t="s">
        <x:v>51</x:v>
      </x:c>
      <x:c r="F475" s="0" t="s">
        <x:v>52</x:v>
      </x:c>
      <x:c r="G475" s="0" t="s">
        <x:v>50</x:v>
      </x:c>
      <x:c r="H475" s="0">
        <x:v>3826</x:v>
      </x:c>
    </x:row>
    <x:row r="476" spans="1:8">
      <x:c r="A476" s="0" t="s">
        <x:v>179</x:v>
      </x:c>
      <x:c r="B476" s="0" t="s">
        <x:v>180</x:v>
      </x:c>
      <x:c r="C476" s="0" t="s">
        <x:v>167</x:v>
      </x:c>
      <x:c r="D476" s="0" t="s">
        <x:v>168</x:v>
      </x:c>
      <x:c r="E476" s="0" t="s">
        <x:v>53</x:v>
      </x:c>
      <x:c r="F476" s="0" t="s">
        <x:v>54</x:v>
      </x:c>
      <x:c r="G476" s="0" t="s">
        <x:v>50</x:v>
      </x:c>
      <x:c r="H476" s="0">
        <x:v>2252</x:v>
      </x:c>
    </x:row>
    <x:row r="477" spans="1:8">
      <x:c r="A477" s="0" t="s">
        <x:v>179</x:v>
      </x:c>
      <x:c r="B477" s="0" t="s">
        <x:v>180</x:v>
      </x:c>
      <x:c r="C477" s="0" t="s">
        <x:v>167</x:v>
      </x:c>
      <x:c r="D477" s="0" t="s">
        <x:v>168</x:v>
      </x:c>
      <x:c r="E477" s="0" t="s">
        <x:v>55</x:v>
      </x:c>
      <x:c r="F477" s="0" t="s">
        <x:v>56</x:v>
      </x:c>
      <x:c r="G477" s="0" t="s">
        <x:v>50</x:v>
      </x:c>
      <x:c r="H477" s="0">
        <x:v>7321</x:v>
      </x:c>
    </x:row>
    <x:row r="478" spans="1:8">
      <x:c r="A478" s="0" t="s">
        <x:v>179</x:v>
      </x:c>
      <x:c r="B478" s="0" t="s">
        <x:v>180</x:v>
      </x:c>
      <x:c r="C478" s="0" t="s">
        <x:v>169</x:v>
      </x:c>
      <x:c r="D478" s="0" t="s">
        <x:v>170</x:v>
      </x:c>
      <x:c r="E478" s="0" t="s">
        <x:v>48</x:v>
      </x:c>
      <x:c r="F478" s="0" t="s">
        <x:v>49</x:v>
      </x:c>
      <x:c r="G478" s="0" t="s">
        <x:v>50</x:v>
      </x:c>
      <x:c r="H478" s="0">
        <x:v>1506</x:v>
      </x:c>
    </x:row>
    <x:row r="479" spans="1:8">
      <x:c r="A479" s="0" t="s">
        <x:v>179</x:v>
      </x:c>
      <x:c r="B479" s="0" t="s">
        <x:v>180</x:v>
      </x:c>
      <x:c r="C479" s="0" t="s">
        <x:v>169</x:v>
      </x:c>
      <x:c r="D479" s="0" t="s">
        <x:v>170</x:v>
      </x:c>
      <x:c r="E479" s="0" t="s">
        <x:v>51</x:v>
      </x:c>
      <x:c r="F479" s="0" t="s">
        <x:v>52</x:v>
      </x:c>
      <x:c r="G479" s="0" t="s">
        <x:v>50</x:v>
      </x:c>
      <x:c r="H479" s="0">
        <x:v>4535</x:v>
      </x:c>
    </x:row>
    <x:row r="480" spans="1:8">
      <x:c r="A480" s="0" t="s">
        <x:v>179</x:v>
      </x:c>
      <x:c r="B480" s="0" t="s">
        <x:v>180</x:v>
      </x:c>
      <x:c r="C480" s="0" t="s">
        <x:v>169</x:v>
      </x:c>
      <x:c r="D480" s="0" t="s">
        <x:v>170</x:v>
      </x:c>
      <x:c r="E480" s="0" t="s">
        <x:v>53</x:v>
      </x:c>
      <x:c r="F480" s="0" t="s">
        <x:v>54</x:v>
      </x:c>
      <x:c r="G480" s="0" t="s">
        <x:v>50</x:v>
      </x:c>
      <x:c r="H480" s="0">
        <x:v>3368</x:v>
      </x:c>
    </x:row>
    <x:row r="481" spans="1:8">
      <x:c r="A481" s="0" t="s">
        <x:v>179</x:v>
      </x:c>
      <x:c r="B481" s="0" t="s">
        <x:v>180</x:v>
      </x:c>
      <x:c r="C481" s="0" t="s">
        <x:v>169</x:v>
      </x:c>
      <x:c r="D481" s="0" t="s">
        <x:v>170</x:v>
      </x:c>
      <x:c r="E481" s="0" t="s">
        <x:v>55</x:v>
      </x:c>
      <x:c r="F481" s="0" t="s">
        <x:v>56</x:v>
      </x:c>
      <x:c r="G481" s="0" t="s">
        <x:v>50</x:v>
      </x:c>
      <x:c r="H481" s="0">
        <x:v>9410</x:v>
      </x:c>
    </x:row>
    <x:row r="482" spans="1:8">
      <x:c r="A482" s="0" t="s">
        <x:v>179</x:v>
      </x:c>
      <x:c r="B482" s="0" t="s">
        <x:v>180</x:v>
      </x:c>
      <x:c r="C482" s="0" t="s">
        <x:v>171</x:v>
      </x:c>
      <x:c r="D482" s="0" t="s">
        <x:v>172</x:v>
      </x:c>
      <x:c r="E482" s="0" t="s">
        <x:v>48</x:v>
      </x:c>
      <x:c r="F482" s="0" t="s">
        <x:v>49</x:v>
      </x:c>
      <x:c r="G482" s="0" t="s">
        <x:v>50</x:v>
      </x:c>
      <x:c r="H482" s="0">
        <x:v>1506</x:v>
      </x:c>
    </x:row>
    <x:row r="483" spans="1:8">
      <x:c r="A483" s="0" t="s">
        <x:v>179</x:v>
      </x:c>
      <x:c r="B483" s="0" t="s">
        <x:v>180</x:v>
      </x:c>
      <x:c r="C483" s="0" t="s">
        <x:v>171</x:v>
      </x:c>
      <x:c r="D483" s="0" t="s">
        <x:v>172</x:v>
      </x:c>
      <x:c r="E483" s="0" t="s">
        <x:v>51</x:v>
      </x:c>
      <x:c r="F483" s="0" t="s">
        <x:v>52</x:v>
      </x:c>
      <x:c r="G483" s="0" t="s">
        <x:v>50</x:v>
      </x:c>
      <x:c r="H483" s="0">
        <x:v>4701</x:v>
      </x:c>
    </x:row>
    <x:row r="484" spans="1:8">
      <x:c r="A484" s="0" t="s">
        <x:v>179</x:v>
      </x:c>
      <x:c r="B484" s="0" t="s">
        <x:v>180</x:v>
      </x:c>
      <x:c r="C484" s="0" t="s">
        <x:v>171</x:v>
      </x:c>
      <x:c r="D484" s="0" t="s">
        <x:v>172</x:v>
      </x:c>
      <x:c r="E484" s="0" t="s">
        <x:v>53</x:v>
      </x:c>
      <x:c r="F484" s="0" t="s">
        <x:v>54</x:v>
      </x:c>
      <x:c r="G484" s="0" t="s">
        <x:v>50</x:v>
      </x:c>
      <x:c r="H484" s="0">
        <x:v>3031</x:v>
      </x:c>
    </x:row>
    <x:row r="485" spans="1:8">
      <x:c r="A485" s="0" t="s">
        <x:v>179</x:v>
      </x:c>
      <x:c r="B485" s="0" t="s">
        <x:v>180</x:v>
      </x:c>
      <x:c r="C485" s="0" t="s">
        <x:v>171</x:v>
      </x:c>
      <x:c r="D485" s="0" t="s">
        <x:v>172</x:v>
      </x:c>
      <x:c r="E485" s="0" t="s">
        <x:v>55</x:v>
      </x:c>
      <x:c r="F485" s="0" t="s">
        <x:v>56</x:v>
      </x:c>
      <x:c r="G485" s="0" t="s">
        <x:v>50</x:v>
      </x:c>
      <x:c r="H485" s="0">
        <x:v>9238</x:v>
      </x:c>
    </x:row>
    <x:row r="486" spans="1:8">
      <x:c r="A486" s="0" t="s">
        <x:v>179</x:v>
      </x:c>
      <x:c r="B486" s="0" t="s">
        <x:v>180</x:v>
      </x:c>
      <x:c r="C486" s="0" t="s">
        <x:v>173</x:v>
      </x:c>
      <x:c r="D486" s="0" t="s">
        <x:v>174</x:v>
      </x:c>
      <x:c r="E486" s="0" t="s">
        <x:v>48</x:v>
      </x:c>
      <x:c r="F486" s="0" t="s">
        <x:v>49</x:v>
      </x:c>
      <x:c r="G486" s="0" t="s">
        <x:v>50</x:v>
      </x:c>
      <x:c r="H486" s="0">
        <x:v>1578</x:v>
      </x:c>
    </x:row>
    <x:row r="487" spans="1:8">
      <x:c r="A487" s="0" t="s">
        <x:v>179</x:v>
      </x:c>
      <x:c r="B487" s="0" t="s">
        <x:v>180</x:v>
      </x:c>
      <x:c r="C487" s="0" t="s">
        <x:v>173</x:v>
      </x:c>
      <x:c r="D487" s="0" t="s">
        <x:v>174</x:v>
      </x:c>
      <x:c r="E487" s="0" t="s">
        <x:v>51</x:v>
      </x:c>
      <x:c r="F487" s="0" t="s">
        <x:v>52</x:v>
      </x:c>
      <x:c r="G487" s="0" t="s">
        <x:v>50</x:v>
      </x:c>
      <x:c r="H487" s="0">
        <x:v>4993</x:v>
      </x:c>
    </x:row>
    <x:row r="488" spans="1:8">
      <x:c r="A488" s="0" t="s">
        <x:v>179</x:v>
      </x:c>
      <x:c r="B488" s="0" t="s">
        <x:v>180</x:v>
      </x:c>
      <x:c r="C488" s="0" t="s">
        <x:v>173</x:v>
      </x:c>
      <x:c r="D488" s="0" t="s">
        <x:v>174</x:v>
      </x:c>
      <x:c r="E488" s="0" t="s">
        <x:v>53</x:v>
      </x:c>
      <x:c r="F488" s="0" t="s">
        <x:v>54</x:v>
      </x:c>
      <x:c r="G488" s="0" t="s">
        <x:v>50</x:v>
      </x:c>
      <x:c r="H488" s="0">
        <x:v>3192</x:v>
      </x:c>
    </x:row>
    <x:row r="489" spans="1:8">
      <x:c r="A489" s="0" t="s">
        <x:v>179</x:v>
      </x:c>
      <x:c r="B489" s="0" t="s">
        <x:v>180</x:v>
      </x:c>
      <x:c r="C489" s="0" t="s">
        <x:v>173</x:v>
      </x:c>
      <x:c r="D489" s="0" t="s">
        <x:v>174</x:v>
      </x:c>
      <x:c r="E489" s="0" t="s">
        <x:v>55</x:v>
      </x:c>
      <x:c r="F489" s="0" t="s">
        <x:v>56</x:v>
      </x:c>
      <x:c r="G489" s="0" t="s">
        <x:v>50</x:v>
      </x:c>
      <x:c r="H489" s="0">
        <x:v>9762</x:v>
      </x:c>
    </x:row>
    <x:row r="490" spans="1:8">
      <x:c r="A490" s="0" t="s">
        <x:v>179</x:v>
      </x:c>
      <x:c r="B490" s="0" t="s">
        <x:v>180</x:v>
      </x:c>
      <x:c r="C490" s="0" t="s">
        <x:v>175</x:v>
      </x:c>
      <x:c r="D490" s="0" t="s">
        <x:v>176</x:v>
      </x:c>
      <x:c r="E490" s="0" t="s">
        <x:v>48</x:v>
      </x:c>
      <x:c r="F490" s="0" t="s">
        <x:v>49</x:v>
      </x:c>
      <x:c r="G490" s="0" t="s">
        <x:v>50</x:v>
      </x:c>
      <x:c r="H490" s="0">
        <x:v>1571</x:v>
      </x:c>
    </x:row>
    <x:row r="491" spans="1:8">
      <x:c r="A491" s="0" t="s">
        <x:v>179</x:v>
      </x:c>
      <x:c r="B491" s="0" t="s">
        <x:v>180</x:v>
      </x:c>
      <x:c r="C491" s="0" t="s">
        <x:v>175</x:v>
      </x:c>
      <x:c r="D491" s="0" t="s">
        <x:v>176</x:v>
      </x:c>
      <x:c r="E491" s="0" t="s">
        <x:v>51</x:v>
      </x:c>
      <x:c r="F491" s="0" t="s">
        <x:v>52</x:v>
      </x:c>
      <x:c r="G491" s="0" t="s">
        <x:v>50</x:v>
      </x:c>
      <x:c r="H491" s="0">
        <x:v>5164</x:v>
      </x:c>
    </x:row>
    <x:row r="492" spans="1:8">
      <x:c r="A492" s="0" t="s">
        <x:v>179</x:v>
      </x:c>
      <x:c r="B492" s="0" t="s">
        <x:v>180</x:v>
      </x:c>
      <x:c r="C492" s="0" t="s">
        <x:v>175</x:v>
      </x:c>
      <x:c r="D492" s="0" t="s">
        <x:v>176</x:v>
      </x:c>
      <x:c r="E492" s="0" t="s">
        <x:v>53</x:v>
      </x:c>
      <x:c r="F492" s="0" t="s">
        <x:v>54</x:v>
      </x:c>
      <x:c r="G492" s="0" t="s">
        <x:v>50</x:v>
      </x:c>
      <x:c r="H492" s="0">
        <x:v>3007</x:v>
      </x:c>
    </x:row>
    <x:row r="493" spans="1:8">
      <x:c r="A493" s="0" t="s">
        <x:v>179</x:v>
      </x:c>
      <x:c r="B493" s="0" t="s">
        <x:v>180</x:v>
      </x:c>
      <x:c r="C493" s="0" t="s">
        <x:v>175</x:v>
      </x:c>
      <x:c r="D493" s="0" t="s">
        <x:v>176</x:v>
      </x:c>
      <x:c r="E493" s="0" t="s">
        <x:v>55</x:v>
      </x:c>
      <x:c r="F493" s="0" t="s">
        <x:v>56</x:v>
      </x:c>
      <x:c r="G493" s="0" t="s">
        <x:v>50</x:v>
      </x:c>
      <x:c r="H493" s="0">
        <x:v>9742</x:v>
      </x:c>
    </x:row>
    <x:row r="494" spans="1:8">
      <x:c r="A494" s="0" t="s">
        <x:v>179</x:v>
      </x:c>
      <x:c r="B494" s="0" t="s">
        <x:v>180</x:v>
      </x:c>
      <x:c r="C494" s="0" t="s">
        <x:v>177</x:v>
      </x:c>
      <x:c r="D494" s="0" t="s">
        <x:v>178</x:v>
      </x:c>
      <x:c r="E494" s="0" t="s">
        <x:v>48</x:v>
      </x:c>
      <x:c r="F494" s="0" t="s">
        <x:v>49</x:v>
      </x:c>
      <x:c r="G494" s="0" t="s">
        <x:v>50</x:v>
      </x:c>
      <x:c r="H494" s="0">
        <x:v>1470</x:v>
      </x:c>
    </x:row>
    <x:row r="495" spans="1:8">
      <x:c r="A495" s="0" t="s">
        <x:v>179</x:v>
      </x:c>
      <x:c r="B495" s="0" t="s">
        <x:v>180</x:v>
      </x:c>
      <x:c r="C495" s="0" t="s">
        <x:v>177</x:v>
      </x:c>
      <x:c r="D495" s="0" t="s">
        <x:v>178</x:v>
      </x:c>
      <x:c r="E495" s="0" t="s">
        <x:v>51</x:v>
      </x:c>
      <x:c r="F495" s="0" t="s">
        <x:v>52</x:v>
      </x:c>
      <x:c r="G495" s="0" t="s">
        <x:v>50</x:v>
      </x:c>
      <x:c r="H495" s="0">
        <x:v>4643</x:v>
      </x:c>
    </x:row>
    <x:row r="496" spans="1:8">
      <x:c r="A496" s="0" t="s">
        <x:v>179</x:v>
      </x:c>
      <x:c r="B496" s="0" t="s">
        <x:v>180</x:v>
      </x:c>
      <x:c r="C496" s="0" t="s">
        <x:v>177</x:v>
      </x:c>
      <x:c r="D496" s="0" t="s">
        <x:v>178</x:v>
      </x:c>
      <x:c r="E496" s="0" t="s">
        <x:v>53</x:v>
      </x:c>
      <x:c r="F496" s="0" t="s">
        <x:v>54</x:v>
      </x:c>
      <x:c r="G496" s="0" t="s">
        <x:v>50</x:v>
      </x:c>
      <x:c r="H496" s="0">
        <x:v>3023</x:v>
      </x:c>
    </x:row>
    <x:row r="497" spans="1:8">
      <x:c r="A497" s="0" t="s">
        <x:v>179</x:v>
      </x:c>
      <x:c r="B497" s="0" t="s">
        <x:v>180</x:v>
      </x:c>
      <x:c r="C497" s="0" t="s">
        <x:v>177</x:v>
      </x:c>
      <x:c r="D497" s="0" t="s">
        <x:v>178</x:v>
      </x:c>
      <x:c r="E497" s="0" t="s">
        <x:v>55</x:v>
      </x:c>
      <x:c r="F497" s="0" t="s">
        <x:v>56</x:v>
      </x:c>
      <x:c r="G497" s="0" t="s">
        <x:v>50</x:v>
      </x:c>
      <x:c r="H497" s="0">
        <x:v>9137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DQ01"/>
        <x:s v="NDQ01C02"/>
      </x:sharedItems>
    </x:cacheField>
    <x:cacheField name="STATISTIC Label">
      <x:sharedItems count="2">
        <x:s v="New Dwelling Completions"/>
        <x:s v="Seasonally Adjusted New Dwelling Completions"/>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342V02816">
      <x:sharedItems count="4">
        <x:s v="06"/>
        <x:s v="07"/>
        <x:s v="08"/>
        <x:s v="-"/>
      </x:sharedItems>
    </x:cacheField>
    <x:cacheField name="Type of House">
      <x:sharedItems count="4">
        <x:s v="Single house"/>
        <x:s v="Scheme house"/>
        <x:s v="Apartment"/>
        <x:s v="All house types"/>
      </x:sharedItems>
    </x:cacheField>
    <x:cacheField name="UNIT">
      <x:sharedItems count="1">
        <x:s v="Number"/>
      </x:sharedItems>
    </x:cacheField>
    <x:cacheField name="VALUE">
      <x:sharedItems containsSemiMixedTypes="0" containsString="0" containsNumber="1" containsInteger="1" minValue="38" maxValue="11959" count="474">
        <x:n v="1156"/>
        <x:n v="447"/>
        <x:n v="272"/>
        <x:n v="1875"/>
        <x:n v="1194"/>
        <x:n v="380"/>
        <x:n v="217"/>
        <x:n v="1791"/>
        <x:n v="1197"/>
        <x:n v="305"/>
        <x:n v="185"/>
        <x:n v="1687"/>
        <x:n v="1267"/>
        <x:n v="226"/>
        <x:n v="148"/>
        <x:n v="1641"/>
        <x:n v="797"/>
        <x:n v="211"/>
        <x:n v="123"/>
        <x:n v="1131"/>
        <x:n v="847"/>
        <x:n v="194"/>
        <x:n v="76"/>
        <x:n v="1117"/>
        <x:n v="868"/>
        <x:n v="244"/>
        <x:n v="93"/>
        <x:n v="1205"/>
        <x:n v="989"/>
        <x:n v="315"/>
        <x:n v="154"/>
        <x:n v="1458"/>
        <x:n v="638"/>
        <x:n v="174"/>
        <x:n v="77"/>
        <x:n v="889"/>
        <x:n v="721"/>
        <x:n v="281"/>
        <x:n v="144"/>
        <x:n v="1146"/>
        <x:n v="727"/>
        <x:n v="267"/>
        <x:n v="39"/>
        <x:n v="1033"/>
        <x:n v="861"/>
        <x:n v="433"/>
        <x:n v="213"/>
        <x:n v="1507"/>
        <x:n v="625"/>
        <x:n v="309"/>
        <x:n v="160"/>
        <x:n v="1094"/>
        <x:n v="712"/>
        <x:n v="365"/>
        <x:n v="241"/>
        <x:n v="1318"/>
        <x:n v="728"/>
        <x:n v="506"/>
        <x:n v="170"/>
        <x:n v="1404"/>
        <x:n v="910"/>
        <x:n v="615"/>
        <x:n v="177"/>
        <x:n v="1702"/>
        <x:n v="659"/>
        <x:n v="606"/>
        <x:n v="106"/>
        <x:n v="1371"/>
        <x:n v="735"/>
        <x:n v="674"/>
        <x:n v="161"/>
        <x:n v="1570"/>
        <x:n v="879"/>
        <x:n v="899"/>
        <x:n v="255"/>
        <x:n v="2033"/>
        <x:n v="979"/>
        <x:n v="1115"/>
        <x:n v="151"/>
        <x:n v="2245"/>
        <x:n v="686"/>
        <x:n v="926"/>
        <x:n v="324"/>
        <x:n v="1936"/>
        <x:n v="872"/>
        <x:n v="1248"/>
        <x:n v="248"/>
        <x:n v="2368"/>
        <x:n v="970"/>
        <x:n v="1216"/>
        <x:n v="264"/>
        <x:n v="2450"/>
        <x:n v="1059"/>
        <x:n v="1638"/>
        <x:n v="269"/>
        <x:n v="2966"/>
        <x:n v="865"/>
        <x:n v="1409"/>
        <x:n v="466"/>
        <x:n v="2740"/>
        <x:n v="1023"/>
        <x:n v="1766"/>
        <x:n v="444"/>
        <x:n v="3233"/>
        <x:n v="1107"/>
        <x:n v="1997"/>
        <x:n v="611"/>
        <x:n v="3715"/>
        <x:n v="1215"/>
        <x:n v="2684"/>
        <x:n v="631"/>
        <x:n v="4530"/>
        <x:n v="958"/>
        <x:n v="2005"/>
        <x:n v="467"/>
        <x:n v="3430"/>
        <x:n v="1141"/>
        <x:n v="2750"/>
        <x:n v="460"/>
        <x:n v="4351"/>
        <x:n v="1199"/>
        <x:n v="2827"/>
        <x:n v="568"/>
        <x:n v="4594"/>
        <x:n v="1336"/>
        <x:n v="3362"/>
        <x:n v="704"/>
        <x:n v="5402"/>
        <x:n v="1090"/>
        <x:n v="2563"/>
        <x:n v="4221"/>
        <x:n v="1320"/>
        <x:n v="2830"/>
        <x:n v="639"/>
        <x:n v="4789"/>
        <x:n v="1251"/>
        <x:n v="3311"/>
        <x:n v="1038"/>
        <x:n v="5600"/>
        <x:n v="3821"/>
        <x:n v="1172"/>
        <x:n v="6402"/>
        <x:n v="1105"/>
        <x:n v="2838"/>
        <x:n v="985"/>
        <x:n v="4928"/>
        <x:n v="871"/>
        <x:n v="1835"/>
        <x:n v="516"/>
        <x:n v="3222"/>
        <x:n v="1454"/>
        <x:n v="2869"/>
        <x:n v="703"/>
        <x:n v="5026"/>
        <x:n v="1518"/>
        <x:n v="4127"/>
        <x:n v="1662"/>
        <x:n v="7307"/>
        <x:n v="977"/>
        <x:n v="2259"/>
        <x:n v="720"/>
        <x:n v="3956"/>
        <x:n v="1155"/>
        <x:n v="2530"/>
        <x:n v="1272"/>
        <x:n v="4957"/>
        <x:n v="1193"/>
        <x:n v="2476"/>
        <x:n v="953"/>
        <x:n v="4622"/>
        <x:n v="1377"/>
        <x:n v="3406"/>
        <x:n v="2125"/>
        <x:n v="6908"/>
        <x:n v="2799"/>
        <x:n v="1689"/>
        <x:n v="5593"/>
        <x:n v="1327"/>
        <x:n v="3934"/>
        <x:n v="2317"/>
        <x:n v="7578"/>
        <x:n v="1511"/>
        <x:n v="3575"/>
        <x:n v="2276"/>
        <x:n v="7362"/>
        <x:n v="1515"/>
        <x:n v="4822"/>
        <x:n v="2739"/>
        <x:n v="9076"/>
        <x:n v="3080"/>
        <x:n v="2372"/>
        <x:n v="6624"/>
        <x:n v="1398"/>
        <x:n v="4018"/>
        <x:n v="1836"/>
        <x:n v="7252"/>
        <x:n v="1416"/>
        <x:n v="3642"/>
        <x:n v="3329"/>
        <x:n v="8387"/>
        <x:n v="1465"/>
        <x:n v="4750"/>
        <x:n v="3985"/>
        <x:n v="10200"/>
        <x:n v="1161"/>
        <x:n v="3071"/>
        <x:n v="1559"/>
        <x:n v="5791"/>
        <x:n v="1333"/>
        <x:n v="3954"/>
        <x:n v="1521"/>
        <x:n v="6808"/>
        <x:n v="4498"/>
        <x:n v="3058"/>
        <x:n v="8874"/>
        <x:n v="1435"/>
        <x:n v="4669"/>
        <x:n v="2547"/>
        <x:n v="8651"/>
        <x:n v="1106"/>
        <x:n v="3034"/>
        <x:n v="1767"/>
        <x:n v="5907"/>
        <x:n v="1482"/>
        <x:n v="4643"/>
        <x:n v="3027"/>
        <x:n v="9152"/>
        <x:n v="1496"/>
        <x:n v="4547"/>
        <x:n v="3154"/>
        <x:n v="9197"/>
        <x:n v="1790"/>
        <x:n v="6078"/>
        <x:n v="4091"/>
        <x:n v="11959"/>
        <x:n v="1411"/>
        <x:n v="4092"/>
        <x:n v="2353"/>
        <x:n v="7856"/>
        <x:n v="1427"/>
        <x:n v="4738"/>
        <x:n v="2658"/>
        <x:n v="8823"/>
        <x:n v="1397"/>
        <x:n v="474"/>
        <x:n v="313"/>
        <x:n v="2184"/>
        <x:n v="1262"/>
        <x:n v="417"/>
        <x:n v="1905"/>
        <x:n v="1167"/>
        <x:n v="318"/>
        <x:n v="184"/>
        <x:n v="1669"/>
        <x:n v="1056"/>
        <x:n v="190"/>
        <x:n v="127"/>
        <x:n v="1373"/>
        <x:n v="965"/>
        <x:n v="224"/>
        <x:n v="141"/>
        <x:n v="1330"/>
        <x:n v="890"/>
        <x:n v="214"/>
        <x:n v="79"/>
        <x:n v="1183"/>
        <x:n v="849"/>
        <x:n v="253"/>
        <x:n v="92"/>
        <x:n v="826"/>
        <x:n v="265"/>
        <x:n v="134"/>
        <x:n v="1225"/>
        <x:n v="772"/>
        <x:n v="186"/>
        <x:n v="87"/>
        <x:n v="1045"/>
        <x:n v="754"/>
        <x:n v="308"/>
        <x:n v="1213"/>
        <x:n v="711"/>
        <x:n v="276"/>
        <x:n v="38"/>
        <x:n v="1025"/>
        <x:n v="726"/>
        <x:n v="364"/>
        <x:n v="1276"/>
        <x:n v="749"/>
        <x:n v="334"/>
        <x:n v="180"/>
        <x:n v="1263"/>
        <x:n v="743"/>
        <x:n v="396"/>
        <x:n v="256"/>
        <x:n v="1394"/>
        <x:n v="709"/>
        <x:n v="521"/>
        <x:n v="166"/>
        <x:n v="1396"/>
        <x:n v="778"/>
        <x:n v="518"/>
        <x:n v="155"/>
        <x:n v="1451"/>
        <x:n v="780"/>
        <x:n v="670"/>
        <x:n v="119"/>
        <x:n v="1569"/>
        <x:n v="764"/>
        <x:n v="717"/>
        <x:n v="172"/>
        <x:n v="1653"/>
        <x:n v="851"/>
        <x:n v="921"/>
        <x:n v="249"/>
        <x:n v="2021"/>
        <x:n v="854"/>
        <x:n v="941"/>
        <x:n v="131"/>
        <x:n v="1926"/>
        <x:n v="802"/>
        <x:n v="1043"/>
        <x:n v="370"/>
        <x:n v="2215"/>
        <x:n v="898"/>
        <x:n v="1307"/>
        <x:n v="261"/>
        <x:n v="2467"/>
        <x:n v="935"/>
        <x:n v="1243"/>
        <x:n v="2438"/>
        <x:n v="1384"/>
        <x:n v="231"/>
        <x:n v="2556"/>
        <x:n v="1005"/>
        <x:n v="1615"/>
        <x:n v="538"/>
        <x:n v="3157"/>
        <x:n v="1040"/>
        <x:n v="1824"/>
        <x:n v="461"/>
        <x:n v="3325"/>
        <x:n v="1067"/>
        <x:n v="2040"/>
        <x:n v="612"/>
        <x:n v="3719"/>
        <x:n v="1093"/>
        <x:n v="2269"/>
        <x:n v="536"/>
        <x:n v="3898"/>
        <x:n v="1113"/>
        <x:n v="2323"/>
        <x:n v="539"/>
        <x:n v="3975"/>
        <x:n v="1144"/>
        <x:n v="2811"/>
        <x:n v="482"/>
        <x:n v="4437"/>
        <x:n v="1160"/>
        <x:n v="2898"/>
        <x:n v="569"/>
        <x:n v="4627"/>
        <x:n v="1210"/>
        <x:n v="2831"/>
        <x:n v="595"/>
        <x:n v="4635"/>
        <x:n v="1268"/>
        <x:n v="3011"/>
        <x:n v="650"/>
        <x:n v="4929"/>
        <x:n v="1310"/>
        <x:n v="2861"/>
        <x:n v="687"/>
        <x:n v="4858"/>
        <x:n v="3410"/>
        <x:n v="1029"/>
        <x:n v="5656"/>
        <x:n v="1278"/>
        <x:n v="3203"/>
        <x:n v="978"/>
        <x:n v="5459"/>
        <x:n v="1287"/>
        <x:n v="3368"/>
        <x:n v="1134"/>
        <x:n v="5789"/>
        <x:n v="859"/>
        <x:n v="1843"/>
        <x:n v="567"/>
        <x:n v="3269"/>
        <x:n v="1419"/>
        <x:n v="2969"/>
        <x:n v="691"/>
        <x:n v="5079"/>
        <x:n v="1379"/>
        <x:n v="3437"/>
        <x:n v="1357"/>
        <x:n v="6173"/>
        <x:n v="2724"/>
        <x:n v="4713"/>
        <x:n v="1138"/>
        <x:n v="2514"/>
        <x:n v="1400"/>
        <x:n v="5052"/>
        <x:n v="1169"/>
        <x:n v="4667"/>
        <x:n v="2829"/>
        <x:n v="1705"/>
        <x:n v="5782"/>
        <x:n v="1280"/>
        <x:n v="3438"/>
        <x:n v="2060"/>
        <x:n v="6778"/>
        <x:n v="1308"/>
        <x:n v="3866"/>
        <x:n v="2544"/>
        <x:n v="7718"/>
        <x:n v="1489"/>
        <x:n v="3698"/>
        <x:n v="2234"/>
        <x:n v="7422"/>
        <x:n v="1369"/>
        <x:n v="3995"/>
        <x:n v="2166"/>
        <x:n v="7530"/>
        <x:n v="1347"/>
        <x:n v="3842"/>
        <x:n v="2958"/>
        <x:n v="8148"/>
        <x:n v="1385"/>
        <x:n v="3917"/>
        <x:n v="2012"/>
        <x:n v="7314"/>
        <x:n v="1407"/>
        <x:n v="3770"/>
        <x:n v="3270"/>
        <x:n v="8447"/>
        <x:n v="1314"/>
        <x:n v="3922"/>
        <x:n v="3122"/>
        <x:n v="8358"/>
        <x:n v="1322"/>
        <x:n v="3868"/>
        <x:n v="1970"/>
        <x:n v="7161"/>
        <x:n v="1335"/>
        <x:n v="3846"/>
        <x:n v="1672"/>
        <x:n v="6853"/>
        <x:n v="4658"/>
        <x:n v="2989"/>
        <x:n v="8967"/>
        <x:n v="1277"/>
        <x:n v="3843"/>
        <x:n v="1985"/>
        <x:n v="7105"/>
        <x:n v="3826"/>
        <x:n v="2252"/>
        <x:n v="7321"/>
        <x:n v="1506"/>
        <x:n v="4535"/>
        <x:n v="9410"/>
        <x:n v="4701"/>
        <x:n v="3031"/>
        <x:n v="9238"/>
        <x:n v="1578"/>
        <x:n v="4993"/>
        <x:n v="3192"/>
        <x:n v="9762"/>
        <x:n v="1571"/>
        <x:n v="5164"/>
        <x:n v="3007"/>
        <x:n v="9742"/>
        <x:n v="1470"/>
        <x:n v="3023"/>
        <x:n v="913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1"/>
    <s v="New Dwelling Completions"/>
    <s v="20111"/>
    <s v="2011Q1"/>
    <s v="06"/>
    <s v="Single house"/>
    <s v="Number"/>
    <n v="1156"/>
  </r>
  <r>
    <s v="NDQ01"/>
    <s v="New Dwelling Completions"/>
    <s v="20111"/>
    <s v="2011Q1"/>
    <s v="07"/>
    <s v="Scheme house"/>
    <s v="Number"/>
    <n v="447"/>
  </r>
  <r>
    <s v="NDQ01"/>
    <s v="New Dwelling Completions"/>
    <s v="20111"/>
    <s v="2011Q1"/>
    <s v="08"/>
    <s v="Apartment"/>
    <s v="Number"/>
    <n v="272"/>
  </r>
  <r>
    <s v="NDQ01"/>
    <s v="New Dwelling Completions"/>
    <s v="20111"/>
    <s v="2011Q1"/>
    <s v="-"/>
    <s v="All house types"/>
    <s v="Number"/>
    <n v="1875"/>
  </r>
  <r>
    <s v="NDQ01"/>
    <s v="New Dwelling Completions"/>
    <s v="20112"/>
    <s v="2011Q2"/>
    <s v="06"/>
    <s v="Single house"/>
    <s v="Number"/>
    <n v="1194"/>
  </r>
  <r>
    <s v="NDQ01"/>
    <s v="New Dwelling Completions"/>
    <s v="20112"/>
    <s v="2011Q2"/>
    <s v="07"/>
    <s v="Scheme house"/>
    <s v="Number"/>
    <n v="380"/>
  </r>
  <r>
    <s v="NDQ01"/>
    <s v="New Dwelling Completions"/>
    <s v="20112"/>
    <s v="2011Q2"/>
    <s v="08"/>
    <s v="Apartment"/>
    <s v="Number"/>
    <n v="217"/>
  </r>
  <r>
    <s v="NDQ01"/>
    <s v="New Dwelling Completions"/>
    <s v="20112"/>
    <s v="2011Q2"/>
    <s v="-"/>
    <s v="All house types"/>
    <s v="Number"/>
    <n v="1791"/>
  </r>
  <r>
    <s v="NDQ01"/>
    <s v="New Dwelling Completions"/>
    <s v="20113"/>
    <s v="2011Q3"/>
    <s v="06"/>
    <s v="Single house"/>
    <s v="Number"/>
    <n v="1197"/>
  </r>
  <r>
    <s v="NDQ01"/>
    <s v="New Dwelling Completions"/>
    <s v="20113"/>
    <s v="2011Q3"/>
    <s v="07"/>
    <s v="Scheme house"/>
    <s v="Number"/>
    <n v="305"/>
  </r>
  <r>
    <s v="NDQ01"/>
    <s v="New Dwelling Completions"/>
    <s v="20113"/>
    <s v="2011Q3"/>
    <s v="08"/>
    <s v="Apartment"/>
    <s v="Number"/>
    <n v="185"/>
  </r>
  <r>
    <s v="NDQ01"/>
    <s v="New Dwelling Completions"/>
    <s v="20113"/>
    <s v="2011Q3"/>
    <s v="-"/>
    <s v="All house types"/>
    <s v="Number"/>
    <n v="1687"/>
  </r>
  <r>
    <s v="NDQ01"/>
    <s v="New Dwelling Completions"/>
    <s v="20114"/>
    <s v="2011Q4"/>
    <s v="06"/>
    <s v="Single house"/>
    <s v="Number"/>
    <n v="1267"/>
  </r>
  <r>
    <s v="NDQ01"/>
    <s v="New Dwelling Completions"/>
    <s v="20114"/>
    <s v="2011Q4"/>
    <s v="07"/>
    <s v="Scheme house"/>
    <s v="Number"/>
    <n v="226"/>
  </r>
  <r>
    <s v="NDQ01"/>
    <s v="New Dwelling Completions"/>
    <s v="20114"/>
    <s v="2011Q4"/>
    <s v="08"/>
    <s v="Apartment"/>
    <s v="Number"/>
    <n v="148"/>
  </r>
  <r>
    <s v="NDQ01"/>
    <s v="New Dwelling Completions"/>
    <s v="20114"/>
    <s v="2011Q4"/>
    <s v="-"/>
    <s v="All house types"/>
    <s v="Number"/>
    <n v="1641"/>
  </r>
  <r>
    <s v="NDQ01"/>
    <s v="New Dwelling Completions"/>
    <s v="20121"/>
    <s v="2012Q1"/>
    <s v="06"/>
    <s v="Single house"/>
    <s v="Number"/>
    <n v="797"/>
  </r>
  <r>
    <s v="NDQ01"/>
    <s v="New Dwelling Completions"/>
    <s v="20121"/>
    <s v="2012Q1"/>
    <s v="07"/>
    <s v="Scheme house"/>
    <s v="Number"/>
    <n v="211"/>
  </r>
  <r>
    <s v="NDQ01"/>
    <s v="New Dwelling Completions"/>
    <s v="20121"/>
    <s v="2012Q1"/>
    <s v="08"/>
    <s v="Apartment"/>
    <s v="Number"/>
    <n v="123"/>
  </r>
  <r>
    <s v="NDQ01"/>
    <s v="New Dwelling Completions"/>
    <s v="20121"/>
    <s v="2012Q1"/>
    <s v="-"/>
    <s v="All house types"/>
    <s v="Number"/>
    <n v="1131"/>
  </r>
  <r>
    <s v="NDQ01"/>
    <s v="New Dwelling Completions"/>
    <s v="20122"/>
    <s v="2012Q2"/>
    <s v="06"/>
    <s v="Single house"/>
    <s v="Number"/>
    <n v="847"/>
  </r>
  <r>
    <s v="NDQ01"/>
    <s v="New Dwelling Completions"/>
    <s v="20122"/>
    <s v="2012Q2"/>
    <s v="07"/>
    <s v="Scheme house"/>
    <s v="Number"/>
    <n v="194"/>
  </r>
  <r>
    <s v="NDQ01"/>
    <s v="New Dwelling Completions"/>
    <s v="20122"/>
    <s v="2012Q2"/>
    <s v="08"/>
    <s v="Apartment"/>
    <s v="Number"/>
    <n v="76"/>
  </r>
  <r>
    <s v="NDQ01"/>
    <s v="New Dwelling Completions"/>
    <s v="20122"/>
    <s v="2012Q2"/>
    <s v="-"/>
    <s v="All house types"/>
    <s v="Number"/>
    <n v="1117"/>
  </r>
  <r>
    <s v="NDQ01"/>
    <s v="New Dwelling Completions"/>
    <s v="20123"/>
    <s v="2012Q3"/>
    <s v="06"/>
    <s v="Single house"/>
    <s v="Number"/>
    <n v="868"/>
  </r>
  <r>
    <s v="NDQ01"/>
    <s v="New Dwelling Completions"/>
    <s v="20123"/>
    <s v="2012Q3"/>
    <s v="07"/>
    <s v="Scheme house"/>
    <s v="Number"/>
    <n v="244"/>
  </r>
  <r>
    <s v="NDQ01"/>
    <s v="New Dwelling Completions"/>
    <s v="20123"/>
    <s v="2012Q3"/>
    <s v="08"/>
    <s v="Apartment"/>
    <s v="Number"/>
    <n v="93"/>
  </r>
  <r>
    <s v="NDQ01"/>
    <s v="New Dwelling Completions"/>
    <s v="20123"/>
    <s v="2012Q3"/>
    <s v="-"/>
    <s v="All house types"/>
    <s v="Number"/>
    <n v="1205"/>
  </r>
  <r>
    <s v="NDQ01"/>
    <s v="New Dwelling Completions"/>
    <s v="20124"/>
    <s v="2012Q4"/>
    <s v="06"/>
    <s v="Single house"/>
    <s v="Number"/>
    <n v="989"/>
  </r>
  <r>
    <s v="NDQ01"/>
    <s v="New Dwelling Completions"/>
    <s v="20124"/>
    <s v="2012Q4"/>
    <s v="07"/>
    <s v="Scheme house"/>
    <s v="Number"/>
    <n v="315"/>
  </r>
  <r>
    <s v="NDQ01"/>
    <s v="New Dwelling Completions"/>
    <s v="20124"/>
    <s v="2012Q4"/>
    <s v="08"/>
    <s v="Apartment"/>
    <s v="Number"/>
    <n v="154"/>
  </r>
  <r>
    <s v="NDQ01"/>
    <s v="New Dwelling Completions"/>
    <s v="20124"/>
    <s v="2012Q4"/>
    <s v="-"/>
    <s v="All house types"/>
    <s v="Number"/>
    <n v="1458"/>
  </r>
  <r>
    <s v="NDQ01"/>
    <s v="New Dwelling Completions"/>
    <s v="20131"/>
    <s v="2013Q1"/>
    <s v="06"/>
    <s v="Single house"/>
    <s v="Number"/>
    <n v="638"/>
  </r>
  <r>
    <s v="NDQ01"/>
    <s v="New Dwelling Completions"/>
    <s v="20131"/>
    <s v="2013Q1"/>
    <s v="07"/>
    <s v="Scheme house"/>
    <s v="Number"/>
    <n v="174"/>
  </r>
  <r>
    <s v="NDQ01"/>
    <s v="New Dwelling Completions"/>
    <s v="20131"/>
    <s v="2013Q1"/>
    <s v="08"/>
    <s v="Apartment"/>
    <s v="Number"/>
    <n v="77"/>
  </r>
  <r>
    <s v="NDQ01"/>
    <s v="New Dwelling Completions"/>
    <s v="20131"/>
    <s v="2013Q1"/>
    <s v="-"/>
    <s v="All house types"/>
    <s v="Number"/>
    <n v="889"/>
  </r>
  <r>
    <s v="NDQ01"/>
    <s v="New Dwelling Completions"/>
    <s v="20132"/>
    <s v="2013Q2"/>
    <s v="06"/>
    <s v="Single house"/>
    <s v="Number"/>
    <n v="721"/>
  </r>
  <r>
    <s v="NDQ01"/>
    <s v="New Dwelling Completions"/>
    <s v="20132"/>
    <s v="2013Q2"/>
    <s v="07"/>
    <s v="Scheme house"/>
    <s v="Number"/>
    <n v="281"/>
  </r>
  <r>
    <s v="NDQ01"/>
    <s v="New Dwelling Completions"/>
    <s v="20132"/>
    <s v="2013Q2"/>
    <s v="08"/>
    <s v="Apartment"/>
    <s v="Number"/>
    <n v="144"/>
  </r>
  <r>
    <s v="NDQ01"/>
    <s v="New Dwelling Completions"/>
    <s v="20132"/>
    <s v="2013Q2"/>
    <s v="-"/>
    <s v="All house types"/>
    <s v="Number"/>
    <n v="1146"/>
  </r>
  <r>
    <s v="NDQ01"/>
    <s v="New Dwelling Completions"/>
    <s v="20133"/>
    <s v="2013Q3"/>
    <s v="06"/>
    <s v="Single house"/>
    <s v="Number"/>
    <n v="727"/>
  </r>
  <r>
    <s v="NDQ01"/>
    <s v="New Dwelling Completions"/>
    <s v="20133"/>
    <s v="2013Q3"/>
    <s v="07"/>
    <s v="Scheme house"/>
    <s v="Number"/>
    <n v="267"/>
  </r>
  <r>
    <s v="NDQ01"/>
    <s v="New Dwelling Completions"/>
    <s v="20133"/>
    <s v="2013Q3"/>
    <s v="08"/>
    <s v="Apartment"/>
    <s v="Number"/>
    <n v="39"/>
  </r>
  <r>
    <s v="NDQ01"/>
    <s v="New Dwelling Completions"/>
    <s v="20133"/>
    <s v="2013Q3"/>
    <s v="-"/>
    <s v="All house types"/>
    <s v="Number"/>
    <n v="1033"/>
  </r>
  <r>
    <s v="NDQ01"/>
    <s v="New Dwelling Completions"/>
    <s v="20134"/>
    <s v="2013Q4"/>
    <s v="06"/>
    <s v="Single house"/>
    <s v="Number"/>
    <n v="861"/>
  </r>
  <r>
    <s v="NDQ01"/>
    <s v="New Dwelling Completions"/>
    <s v="20134"/>
    <s v="2013Q4"/>
    <s v="07"/>
    <s v="Scheme house"/>
    <s v="Number"/>
    <n v="433"/>
  </r>
  <r>
    <s v="NDQ01"/>
    <s v="New Dwelling Completions"/>
    <s v="20134"/>
    <s v="2013Q4"/>
    <s v="08"/>
    <s v="Apartment"/>
    <s v="Number"/>
    <n v="213"/>
  </r>
  <r>
    <s v="NDQ01"/>
    <s v="New Dwelling Completions"/>
    <s v="20134"/>
    <s v="2013Q4"/>
    <s v="-"/>
    <s v="All house types"/>
    <s v="Number"/>
    <n v="1507"/>
  </r>
  <r>
    <s v="NDQ01"/>
    <s v="New Dwelling Completions"/>
    <s v="20141"/>
    <s v="2014Q1"/>
    <s v="06"/>
    <s v="Single house"/>
    <s v="Number"/>
    <n v="625"/>
  </r>
  <r>
    <s v="NDQ01"/>
    <s v="New Dwelling Completions"/>
    <s v="20141"/>
    <s v="2014Q1"/>
    <s v="07"/>
    <s v="Scheme house"/>
    <s v="Number"/>
    <n v="309"/>
  </r>
  <r>
    <s v="NDQ01"/>
    <s v="New Dwelling Completions"/>
    <s v="20141"/>
    <s v="2014Q1"/>
    <s v="08"/>
    <s v="Apartment"/>
    <s v="Number"/>
    <n v="160"/>
  </r>
  <r>
    <s v="NDQ01"/>
    <s v="New Dwelling Completions"/>
    <s v="20141"/>
    <s v="2014Q1"/>
    <s v="-"/>
    <s v="All house types"/>
    <s v="Number"/>
    <n v="1094"/>
  </r>
  <r>
    <s v="NDQ01"/>
    <s v="New Dwelling Completions"/>
    <s v="20142"/>
    <s v="2014Q2"/>
    <s v="06"/>
    <s v="Single house"/>
    <s v="Number"/>
    <n v="712"/>
  </r>
  <r>
    <s v="NDQ01"/>
    <s v="New Dwelling Completions"/>
    <s v="20142"/>
    <s v="2014Q2"/>
    <s v="07"/>
    <s v="Scheme house"/>
    <s v="Number"/>
    <n v="365"/>
  </r>
  <r>
    <s v="NDQ01"/>
    <s v="New Dwelling Completions"/>
    <s v="20142"/>
    <s v="2014Q2"/>
    <s v="08"/>
    <s v="Apartment"/>
    <s v="Number"/>
    <n v="241"/>
  </r>
  <r>
    <s v="NDQ01"/>
    <s v="New Dwelling Completions"/>
    <s v="20142"/>
    <s v="2014Q2"/>
    <s v="-"/>
    <s v="All house types"/>
    <s v="Number"/>
    <n v="1318"/>
  </r>
  <r>
    <s v="NDQ01"/>
    <s v="New Dwelling Completions"/>
    <s v="20143"/>
    <s v="2014Q3"/>
    <s v="06"/>
    <s v="Single house"/>
    <s v="Number"/>
    <n v="728"/>
  </r>
  <r>
    <s v="NDQ01"/>
    <s v="New Dwelling Completions"/>
    <s v="20143"/>
    <s v="2014Q3"/>
    <s v="07"/>
    <s v="Scheme house"/>
    <s v="Number"/>
    <n v="506"/>
  </r>
  <r>
    <s v="NDQ01"/>
    <s v="New Dwelling Completions"/>
    <s v="20143"/>
    <s v="2014Q3"/>
    <s v="08"/>
    <s v="Apartment"/>
    <s v="Number"/>
    <n v="170"/>
  </r>
  <r>
    <s v="NDQ01"/>
    <s v="New Dwelling Completions"/>
    <s v="20143"/>
    <s v="2014Q3"/>
    <s v="-"/>
    <s v="All house types"/>
    <s v="Number"/>
    <n v="1404"/>
  </r>
  <r>
    <s v="NDQ01"/>
    <s v="New Dwelling Completions"/>
    <s v="20144"/>
    <s v="2014Q4"/>
    <s v="06"/>
    <s v="Single house"/>
    <s v="Number"/>
    <n v="910"/>
  </r>
  <r>
    <s v="NDQ01"/>
    <s v="New Dwelling Completions"/>
    <s v="20144"/>
    <s v="2014Q4"/>
    <s v="07"/>
    <s v="Scheme house"/>
    <s v="Number"/>
    <n v="615"/>
  </r>
  <r>
    <s v="NDQ01"/>
    <s v="New Dwelling Completions"/>
    <s v="20144"/>
    <s v="2014Q4"/>
    <s v="08"/>
    <s v="Apartment"/>
    <s v="Number"/>
    <n v="177"/>
  </r>
  <r>
    <s v="NDQ01"/>
    <s v="New Dwelling Completions"/>
    <s v="20144"/>
    <s v="2014Q4"/>
    <s v="-"/>
    <s v="All house types"/>
    <s v="Number"/>
    <n v="1702"/>
  </r>
  <r>
    <s v="NDQ01"/>
    <s v="New Dwelling Completions"/>
    <s v="20151"/>
    <s v="2015Q1"/>
    <s v="06"/>
    <s v="Single house"/>
    <s v="Number"/>
    <n v="659"/>
  </r>
  <r>
    <s v="NDQ01"/>
    <s v="New Dwelling Completions"/>
    <s v="20151"/>
    <s v="2015Q1"/>
    <s v="07"/>
    <s v="Scheme house"/>
    <s v="Number"/>
    <n v="606"/>
  </r>
  <r>
    <s v="NDQ01"/>
    <s v="New Dwelling Completions"/>
    <s v="20151"/>
    <s v="2015Q1"/>
    <s v="08"/>
    <s v="Apartment"/>
    <s v="Number"/>
    <n v="106"/>
  </r>
  <r>
    <s v="NDQ01"/>
    <s v="New Dwelling Completions"/>
    <s v="20151"/>
    <s v="2015Q1"/>
    <s v="-"/>
    <s v="All house types"/>
    <s v="Number"/>
    <n v="1371"/>
  </r>
  <r>
    <s v="NDQ01"/>
    <s v="New Dwelling Completions"/>
    <s v="20152"/>
    <s v="2015Q2"/>
    <s v="06"/>
    <s v="Single house"/>
    <s v="Number"/>
    <n v="735"/>
  </r>
  <r>
    <s v="NDQ01"/>
    <s v="New Dwelling Completions"/>
    <s v="20152"/>
    <s v="2015Q2"/>
    <s v="07"/>
    <s v="Scheme house"/>
    <s v="Number"/>
    <n v="674"/>
  </r>
  <r>
    <s v="NDQ01"/>
    <s v="New Dwelling Completions"/>
    <s v="20152"/>
    <s v="2015Q2"/>
    <s v="08"/>
    <s v="Apartment"/>
    <s v="Number"/>
    <n v="161"/>
  </r>
  <r>
    <s v="NDQ01"/>
    <s v="New Dwelling Completions"/>
    <s v="20152"/>
    <s v="2015Q2"/>
    <s v="-"/>
    <s v="All house types"/>
    <s v="Number"/>
    <n v="1570"/>
  </r>
  <r>
    <s v="NDQ01"/>
    <s v="New Dwelling Completions"/>
    <s v="20153"/>
    <s v="2015Q3"/>
    <s v="06"/>
    <s v="Single house"/>
    <s v="Number"/>
    <n v="879"/>
  </r>
  <r>
    <s v="NDQ01"/>
    <s v="New Dwelling Completions"/>
    <s v="20153"/>
    <s v="2015Q3"/>
    <s v="07"/>
    <s v="Scheme house"/>
    <s v="Number"/>
    <n v="899"/>
  </r>
  <r>
    <s v="NDQ01"/>
    <s v="New Dwelling Completions"/>
    <s v="20153"/>
    <s v="2015Q3"/>
    <s v="08"/>
    <s v="Apartment"/>
    <s v="Number"/>
    <n v="255"/>
  </r>
  <r>
    <s v="NDQ01"/>
    <s v="New Dwelling Completions"/>
    <s v="20153"/>
    <s v="2015Q3"/>
    <s v="-"/>
    <s v="All house types"/>
    <s v="Number"/>
    <n v="2033"/>
  </r>
  <r>
    <s v="NDQ01"/>
    <s v="New Dwelling Completions"/>
    <s v="20154"/>
    <s v="2015Q4"/>
    <s v="06"/>
    <s v="Single house"/>
    <s v="Number"/>
    <n v="979"/>
  </r>
  <r>
    <s v="NDQ01"/>
    <s v="New Dwelling Completions"/>
    <s v="20154"/>
    <s v="2015Q4"/>
    <s v="07"/>
    <s v="Scheme house"/>
    <s v="Number"/>
    <n v="1115"/>
  </r>
  <r>
    <s v="NDQ01"/>
    <s v="New Dwelling Completions"/>
    <s v="20154"/>
    <s v="2015Q4"/>
    <s v="08"/>
    <s v="Apartment"/>
    <s v="Number"/>
    <n v="151"/>
  </r>
  <r>
    <s v="NDQ01"/>
    <s v="New Dwelling Completions"/>
    <s v="20154"/>
    <s v="2015Q4"/>
    <s v="-"/>
    <s v="All house types"/>
    <s v="Number"/>
    <n v="2245"/>
  </r>
  <r>
    <s v="NDQ01"/>
    <s v="New Dwelling Completions"/>
    <s v="20161"/>
    <s v="2016Q1"/>
    <s v="06"/>
    <s v="Single house"/>
    <s v="Number"/>
    <n v="686"/>
  </r>
  <r>
    <s v="NDQ01"/>
    <s v="New Dwelling Completions"/>
    <s v="20161"/>
    <s v="2016Q1"/>
    <s v="07"/>
    <s v="Scheme house"/>
    <s v="Number"/>
    <n v="926"/>
  </r>
  <r>
    <s v="NDQ01"/>
    <s v="New Dwelling Completions"/>
    <s v="20161"/>
    <s v="2016Q1"/>
    <s v="08"/>
    <s v="Apartment"/>
    <s v="Number"/>
    <n v="324"/>
  </r>
  <r>
    <s v="NDQ01"/>
    <s v="New Dwelling Completions"/>
    <s v="20161"/>
    <s v="2016Q1"/>
    <s v="-"/>
    <s v="All house types"/>
    <s v="Number"/>
    <n v="1936"/>
  </r>
  <r>
    <s v="NDQ01"/>
    <s v="New Dwelling Completions"/>
    <s v="20162"/>
    <s v="2016Q2"/>
    <s v="06"/>
    <s v="Single house"/>
    <s v="Number"/>
    <n v="872"/>
  </r>
  <r>
    <s v="NDQ01"/>
    <s v="New Dwelling Completions"/>
    <s v="20162"/>
    <s v="2016Q2"/>
    <s v="07"/>
    <s v="Scheme house"/>
    <s v="Number"/>
    <n v="1248"/>
  </r>
  <r>
    <s v="NDQ01"/>
    <s v="New Dwelling Completions"/>
    <s v="20162"/>
    <s v="2016Q2"/>
    <s v="08"/>
    <s v="Apartment"/>
    <s v="Number"/>
    <n v="248"/>
  </r>
  <r>
    <s v="NDQ01"/>
    <s v="New Dwelling Completions"/>
    <s v="20162"/>
    <s v="2016Q2"/>
    <s v="-"/>
    <s v="All house types"/>
    <s v="Number"/>
    <n v="2368"/>
  </r>
  <r>
    <s v="NDQ01"/>
    <s v="New Dwelling Completions"/>
    <s v="20163"/>
    <s v="2016Q3"/>
    <s v="06"/>
    <s v="Single house"/>
    <s v="Number"/>
    <n v="970"/>
  </r>
  <r>
    <s v="NDQ01"/>
    <s v="New Dwelling Completions"/>
    <s v="20163"/>
    <s v="2016Q3"/>
    <s v="07"/>
    <s v="Scheme house"/>
    <s v="Number"/>
    <n v="1216"/>
  </r>
  <r>
    <s v="NDQ01"/>
    <s v="New Dwelling Completions"/>
    <s v="20163"/>
    <s v="2016Q3"/>
    <s v="08"/>
    <s v="Apartment"/>
    <s v="Number"/>
    <n v="264"/>
  </r>
  <r>
    <s v="NDQ01"/>
    <s v="New Dwelling Completions"/>
    <s v="20163"/>
    <s v="2016Q3"/>
    <s v="-"/>
    <s v="All house types"/>
    <s v="Number"/>
    <n v="2450"/>
  </r>
  <r>
    <s v="NDQ01"/>
    <s v="New Dwelling Completions"/>
    <s v="20164"/>
    <s v="2016Q4"/>
    <s v="06"/>
    <s v="Single house"/>
    <s v="Number"/>
    <n v="1059"/>
  </r>
  <r>
    <s v="NDQ01"/>
    <s v="New Dwelling Completions"/>
    <s v="20164"/>
    <s v="2016Q4"/>
    <s v="07"/>
    <s v="Scheme house"/>
    <s v="Number"/>
    <n v="1638"/>
  </r>
  <r>
    <s v="NDQ01"/>
    <s v="New Dwelling Completions"/>
    <s v="20164"/>
    <s v="2016Q4"/>
    <s v="08"/>
    <s v="Apartment"/>
    <s v="Number"/>
    <n v="269"/>
  </r>
  <r>
    <s v="NDQ01"/>
    <s v="New Dwelling Completions"/>
    <s v="20164"/>
    <s v="2016Q4"/>
    <s v="-"/>
    <s v="All house types"/>
    <s v="Number"/>
    <n v="2966"/>
  </r>
  <r>
    <s v="NDQ01"/>
    <s v="New Dwelling Completions"/>
    <s v="20171"/>
    <s v="2017Q1"/>
    <s v="06"/>
    <s v="Single house"/>
    <s v="Number"/>
    <n v="865"/>
  </r>
  <r>
    <s v="NDQ01"/>
    <s v="New Dwelling Completions"/>
    <s v="20171"/>
    <s v="2017Q1"/>
    <s v="07"/>
    <s v="Scheme house"/>
    <s v="Number"/>
    <n v="1409"/>
  </r>
  <r>
    <s v="NDQ01"/>
    <s v="New Dwelling Completions"/>
    <s v="20171"/>
    <s v="2017Q1"/>
    <s v="08"/>
    <s v="Apartment"/>
    <s v="Number"/>
    <n v="466"/>
  </r>
  <r>
    <s v="NDQ01"/>
    <s v="New Dwelling Completions"/>
    <s v="20171"/>
    <s v="2017Q1"/>
    <s v="-"/>
    <s v="All house types"/>
    <s v="Number"/>
    <n v="2740"/>
  </r>
  <r>
    <s v="NDQ01"/>
    <s v="New Dwelling Completions"/>
    <s v="20172"/>
    <s v="2017Q2"/>
    <s v="06"/>
    <s v="Single house"/>
    <s v="Number"/>
    <n v="1023"/>
  </r>
  <r>
    <s v="NDQ01"/>
    <s v="New Dwelling Completions"/>
    <s v="20172"/>
    <s v="2017Q2"/>
    <s v="07"/>
    <s v="Scheme house"/>
    <s v="Number"/>
    <n v="1766"/>
  </r>
  <r>
    <s v="NDQ01"/>
    <s v="New Dwelling Completions"/>
    <s v="20172"/>
    <s v="2017Q2"/>
    <s v="08"/>
    <s v="Apartment"/>
    <s v="Number"/>
    <n v="444"/>
  </r>
  <r>
    <s v="NDQ01"/>
    <s v="New Dwelling Completions"/>
    <s v="20172"/>
    <s v="2017Q2"/>
    <s v="-"/>
    <s v="All house types"/>
    <s v="Number"/>
    <n v="3233"/>
  </r>
  <r>
    <s v="NDQ01"/>
    <s v="New Dwelling Completions"/>
    <s v="20173"/>
    <s v="2017Q3"/>
    <s v="06"/>
    <s v="Single house"/>
    <s v="Number"/>
    <n v="1107"/>
  </r>
  <r>
    <s v="NDQ01"/>
    <s v="New Dwelling Completions"/>
    <s v="20173"/>
    <s v="2017Q3"/>
    <s v="07"/>
    <s v="Scheme house"/>
    <s v="Number"/>
    <n v="1997"/>
  </r>
  <r>
    <s v="NDQ01"/>
    <s v="New Dwelling Completions"/>
    <s v="20173"/>
    <s v="2017Q3"/>
    <s v="08"/>
    <s v="Apartment"/>
    <s v="Number"/>
    <n v="611"/>
  </r>
  <r>
    <s v="NDQ01"/>
    <s v="New Dwelling Completions"/>
    <s v="20173"/>
    <s v="2017Q3"/>
    <s v="-"/>
    <s v="All house types"/>
    <s v="Number"/>
    <n v="3715"/>
  </r>
  <r>
    <s v="NDQ01"/>
    <s v="New Dwelling Completions"/>
    <s v="20174"/>
    <s v="2017Q4"/>
    <s v="06"/>
    <s v="Single house"/>
    <s v="Number"/>
    <n v="1215"/>
  </r>
  <r>
    <s v="NDQ01"/>
    <s v="New Dwelling Completions"/>
    <s v="20174"/>
    <s v="2017Q4"/>
    <s v="07"/>
    <s v="Scheme house"/>
    <s v="Number"/>
    <n v="2684"/>
  </r>
  <r>
    <s v="NDQ01"/>
    <s v="New Dwelling Completions"/>
    <s v="20174"/>
    <s v="2017Q4"/>
    <s v="08"/>
    <s v="Apartment"/>
    <s v="Number"/>
    <n v="631"/>
  </r>
  <r>
    <s v="NDQ01"/>
    <s v="New Dwelling Completions"/>
    <s v="20174"/>
    <s v="2017Q4"/>
    <s v="-"/>
    <s v="All house types"/>
    <s v="Number"/>
    <n v="4530"/>
  </r>
  <r>
    <s v="NDQ01"/>
    <s v="New Dwelling Completions"/>
    <s v="20181"/>
    <s v="2018Q1"/>
    <s v="06"/>
    <s v="Single house"/>
    <s v="Number"/>
    <n v="958"/>
  </r>
  <r>
    <s v="NDQ01"/>
    <s v="New Dwelling Completions"/>
    <s v="20181"/>
    <s v="2018Q1"/>
    <s v="07"/>
    <s v="Scheme house"/>
    <s v="Number"/>
    <n v="2005"/>
  </r>
  <r>
    <s v="NDQ01"/>
    <s v="New Dwelling Completions"/>
    <s v="20181"/>
    <s v="2018Q1"/>
    <s v="08"/>
    <s v="Apartment"/>
    <s v="Number"/>
    <n v="467"/>
  </r>
  <r>
    <s v="NDQ01"/>
    <s v="New Dwelling Completions"/>
    <s v="20181"/>
    <s v="2018Q1"/>
    <s v="-"/>
    <s v="All house types"/>
    <s v="Number"/>
    <n v="3430"/>
  </r>
  <r>
    <s v="NDQ01"/>
    <s v="New Dwelling Completions"/>
    <s v="20182"/>
    <s v="2018Q2"/>
    <s v="06"/>
    <s v="Single house"/>
    <s v="Number"/>
    <n v="1141"/>
  </r>
  <r>
    <s v="NDQ01"/>
    <s v="New Dwelling Completions"/>
    <s v="20182"/>
    <s v="2018Q2"/>
    <s v="07"/>
    <s v="Scheme house"/>
    <s v="Number"/>
    <n v="2750"/>
  </r>
  <r>
    <s v="NDQ01"/>
    <s v="New Dwelling Completions"/>
    <s v="20182"/>
    <s v="2018Q2"/>
    <s v="08"/>
    <s v="Apartment"/>
    <s v="Number"/>
    <n v="460"/>
  </r>
  <r>
    <s v="NDQ01"/>
    <s v="New Dwelling Completions"/>
    <s v="20182"/>
    <s v="2018Q2"/>
    <s v="-"/>
    <s v="All house types"/>
    <s v="Number"/>
    <n v="4351"/>
  </r>
  <r>
    <s v="NDQ01"/>
    <s v="New Dwelling Completions"/>
    <s v="20183"/>
    <s v="2018Q3"/>
    <s v="06"/>
    <s v="Single house"/>
    <s v="Number"/>
    <n v="1199"/>
  </r>
  <r>
    <s v="NDQ01"/>
    <s v="New Dwelling Completions"/>
    <s v="20183"/>
    <s v="2018Q3"/>
    <s v="07"/>
    <s v="Scheme house"/>
    <s v="Number"/>
    <n v="2827"/>
  </r>
  <r>
    <s v="NDQ01"/>
    <s v="New Dwelling Completions"/>
    <s v="20183"/>
    <s v="2018Q3"/>
    <s v="08"/>
    <s v="Apartment"/>
    <s v="Number"/>
    <n v="568"/>
  </r>
  <r>
    <s v="NDQ01"/>
    <s v="New Dwelling Completions"/>
    <s v="20183"/>
    <s v="2018Q3"/>
    <s v="-"/>
    <s v="All house types"/>
    <s v="Number"/>
    <n v="4594"/>
  </r>
  <r>
    <s v="NDQ01"/>
    <s v="New Dwelling Completions"/>
    <s v="20184"/>
    <s v="2018Q4"/>
    <s v="06"/>
    <s v="Single house"/>
    <s v="Number"/>
    <n v="1336"/>
  </r>
  <r>
    <s v="NDQ01"/>
    <s v="New Dwelling Completions"/>
    <s v="20184"/>
    <s v="2018Q4"/>
    <s v="07"/>
    <s v="Scheme house"/>
    <s v="Number"/>
    <n v="3362"/>
  </r>
  <r>
    <s v="NDQ01"/>
    <s v="New Dwelling Completions"/>
    <s v="20184"/>
    <s v="2018Q4"/>
    <s v="08"/>
    <s v="Apartment"/>
    <s v="Number"/>
    <n v="704"/>
  </r>
  <r>
    <s v="NDQ01"/>
    <s v="New Dwelling Completions"/>
    <s v="20184"/>
    <s v="2018Q4"/>
    <s v="-"/>
    <s v="All house types"/>
    <s v="Number"/>
    <n v="5402"/>
  </r>
  <r>
    <s v="NDQ01"/>
    <s v="New Dwelling Completions"/>
    <s v="20191"/>
    <s v="2019Q1"/>
    <s v="06"/>
    <s v="Single house"/>
    <s v="Number"/>
    <n v="1090"/>
  </r>
  <r>
    <s v="NDQ01"/>
    <s v="New Dwelling Completions"/>
    <s v="20191"/>
    <s v="2019Q1"/>
    <s v="07"/>
    <s v="Scheme house"/>
    <s v="Number"/>
    <n v="2563"/>
  </r>
  <r>
    <s v="NDQ01"/>
    <s v="New Dwelling Completions"/>
    <s v="20191"/>
    <s v="2019Q1"/>
    <s v="08"/>
    <s v="Apartment"/>
    <s v="Number"/>
    <n v="568"/>
  </r>
  <r>
    <s v="NDQ01"/>
    <s v="New Dwelling Completions"/>
    <s v="20191"/>
    <s v="2019Q1"/>
    <s v="-"/>
    <s v="All house types"/>
    <s v="Number"/>
    <n v="4221"/>
  </r>
  <r>
    <s v="NDQ01"/>
    <s v="New Dwelling Completions"/>
    <s v="20192"/>
    <s v="2019Q2"/>
    <s v="06"/>
    <s v="Single house"/>
    <s v="Number"/>
    <n v="1320"/>
  </r>
  <r>
    <s v="NDQ01"/>
    <s v="New Dwelling Completions"/>
    <s v="20192"/>
    <s v="2019Q2"/>
    <s v="07"/>
    <s v="Scheme house"/>
    <s v="Number"/>
    <n v="2830"/>
  </r>
  <r>
    <s v="NDQ01"/>
    <s v="New Dwelling Completions"/>
    <s v="20192"/>
    <s v="2019Q2"/>
    <s v="08"/>
    <s v="Apartment"/>
    <s v="Number"/>
    <n v="639"/>
  </r>
  <r>
    <s v="NDQ01"/>
    <s v="New Dwelling Completions"/>
    <s v="20192"/>
    <s v="2019Q2"/>
    <s v="-"/>
    <s v="All house types"/>
    <s v="Number"/>
    <n v="4789"/>
  </r>
  <r>
    <s v="NDQ01"/>
    <s v="New Dwelling Completions"/>
    <s v="20193"/>
    <s v="2019Q3"/>
    <s v="06"/>
    <s v="Single house"/>
    <s v="Number"/>
    <n v="1251"/>
  </r>
  <r>
    <s v="NDQ01"/>
    <s v="New Dwelling Completions"/>
    <s v="20193"/>
    <s v="2019Q3"/>
    <s v="07"/>
    <s v="Scheme house"/>
    <s v="Number"/>
    <n v="3311"/>
  </r>
  <r>
    <s v="NDQ01"/>
    <s v="New Dwelling Completions"/>
    <s v="20193"/>
    <s v="2019Q3"/>
    <s v="08"/>
    <s v="Apartment"/>
    <s v="Number"/>
    <n v="1038"/>
  </r>
  <r>
    <s v="NDQ01"/>
    <s v="New Dwelling Completions"/>
    <s v="20193"/>
    <s v="2019Q3"/>
    <s v="-"/>
    <s v="All house types"/>
    <s v="Number"/>
    <n v="5600"/>
  </r>
  <r>
    <s v="NDQ01"/>
    <s v="New Dwelling Completions"/>
    <s v="20194"/>
    <s v="2019Q4"/>
    <s v="06"/>
    <s v="Single house"/>
    <s v="Number"/>
    <n v="1409"/>
  </r>
  <r>
    <s v="NDQ01"/>
    <s v="New Dwelling Completions"/>
    <s v="20194"/>
    <s v="2019Q4"/>
    <s v="07"/>
    <s v="Scheme house"/>
    <s v="Number"/>
    <n v="3821"/>
  </r>
  <r>
    <s v="NDQ01"/>
    <s v="New Dwelling Completions"/>
    <s v="20194"/>
    <s v="2019Q4"/>
    <s v="08"/>
    <s v="Apartment"/>
    <s v="Number"/>
    <n v="1172"/>
  </r>
  <r>
    <s v="NDQ01"/>
    <s v="New Dwelling Completions"/>
    <s v="20194"/>
    <s v="2019Q4"/>
    <s v="-"/>
    <s v="All house types"/>
    <s v="Number"/>
    <n v="6402"/>
  </r>
  <r>
    <s v="NDQ01"/>
    <s v="New Dwelling Completions"/>
    <s v="20201"/>
    <s v="2020Q1"/>
    <s v="06"/>
    <s v="Single house"/>
    <s v="Number"/>
    <n v="1105"/>
  </r>
  <r>
    <s v="NDQ01"/>
    <s v="New Dwelling Completions"/>
    <s v="20201"/>
    <s v="2020Q1"/>
    <s v="07"/>
    <s v="Scheme house"/>
    <s v="Number"/>
    <n v="2838"/>
  </r>
  <r>
    <s v="NDQ01"/>
    <s v="New Dwelling Completions"/>
    <s v="20201"/>
    <s v="2020Q1"/>
    <s v="08"/>
    <s v="Apartment"/>
    <s v="Number"/>
    <n v="985"/>
  </r>
  <r>
    <s v="NDQ01"/>
    <s v="New Dwelling Completions"/>
    <s v="20201"/>
    <s v="2020Q1"/>
    <s v="-"/>
    <s v="All house types"/>
    <s v="Number"/>
    <n v="4928"/>
  </r>
  <r>
    <s v="NDQ01"/>
    <s v="New Dwelling Completions"/>
    <s v="20202"/>
    <s v="2020Q2"/>
    <s v="06"/>
    <s v="Single house"/>
    <s v="Number"/>
    <n v="871"/>
  </r>
  <r>
    <s v="NDQ01"/>
    <s v="New Dwelling Completions"/>
    <s v="20202"/>
    <s v="2020Q2"/>
    <s v="07"/>
    <s v="Scheme house"/>
    <s v="Number"/>
    <n v="1835"/>
  </r>
  <r>
    <s v="NDQ01"/>
    <s v="New Dwelling Completions"/>
    <s v="20202"/>
    <s v="2020Q2"/>
    <s v="08"/>
    <s v="Apartment"/>
    <s v="Number"/>
    <n v="516"/>
  </r>
  <r>
    <s v="NDQ01"/>
    <s v="New Dwelling Completions"/>
    <s v="20202"/>
    <s v="2020Q2"/>
    <s v="-"/>
    <s v="All house types"/>
    <s v="Number"/>
    <n v="3222"/>
  </r>
  <r>
    <s v="NDQ01"/>
    <s v="New Dwelling Completions"/>
    <s v="20203"/>
    <s v="2020Q3"/>
    <s v="06"/>
    <s v="Single house"/>
    <s v="Number"/>
    <n v="1454"/>
  </r>
  <r>
    <s v="NDQ01"/>
    <s v="New Dwelling Completions"/>
    <s v="20203"/>
    <s v="2020Q3"/>
    <s v="07"/>
    <s v="Scheme house"/>
    <s v="Number"/>
    <n v="2869"/>
  </r>
  <r>
    <s v="NDQ01"/>
    <s v="New Dwelling Completions"/>
    <s v="20203"/>
    <s v="2020Q3"/>
    <s v="08"/>
    <s v="Apartment"/>
    <s v="Number"/>
    <n v="703"/>
  </r>
  <r>
    <s v="NDQ01"/>
    <s v="New Dwelling Completions"/>
    <s v="20203"/>
    <s v="2020Q3"/>
    <s v="-"/>
    <s v="All house types"/>
    <s v="Number"/>
    <n v="5026"/>
  </r>
  <r>
    <s v="NDQ01"/>
    <s v="New Dwelling Completions"/>
    <s v="20204"/>
    <s v="2020Q4"/>
    <s v="06"/>
    <s v="Single house"/>
    <s v="Number"/>
    <n v="1518"/>
  </r>
  <r>
    <s v="NDQ01"/>
    <s v="New Dwelling Completions"/>
    <s v="20204"/>
    <s v="2020Q4"/>
    <s v="07"/>
    <s v="Scheme house"/>
    <s v="Number"/>
    <n v="4127"/>
  </r>
  <r>
    <s v="NDQ01"/>
    <s v="New Dwelling Completions"/>
    <s v="20204"/>
    <s v="2020Q4"/>
    <s v="08"/>
    <s v="Apartment"/>
    <s v="Number"/>
    <n v="1662"/>
  </r>
  <r>
    <s v="NDQ01"/>
    <s v="New Dwelling Completions"/>
    <s v="20204"/>
    <s v="2020Q4"/>
    <s v="-"/>
    <s v="All house types"/>
    <s v="Number"/>
    <n v="7307"/>
  </r>
  <r>
    <s v="NDQ01"/>
    <s v="New Dwelling Completions"/>
    <s v="20211"/>
    <s v="2021Q1"/>
    <s v="06"/>
    <s v="Single house"/>
    <s v="Number"/>
    <n v="977"/>
  </r>
  <r>
    <s v="NDQ01"/>
    <s v="New Dwelling Completions"/>
    <s v="20211"/>
    <s v="2021Q1"/>
    <s v="07"/>
    <s v="Scheme house"/>
    <s v="Number"/>
    <n v="2259"/>
  </r>
  <r>
    <s v="NDQ01"/>
    <s v="New Dwelling Completions"/>
    <s v="20211"/>
    <s v="2021Q1"/>
    <s v="08"/>
    <s v="Apartment"/>
    <s v="Number"/>
    <n v="720"/>
  </r>
  <r>
    <s v="NDQ01"/>
    <s v="New Dwelling Completions"/>
    <s v="20211"/>
    <s v="2021Q1"/>
    <s v="-"/>
    <s v="All house types"/>
    <s v="Number"/>
    <n v="3956"/>
  </r>
  <r>
    <s v="NDQ01"/>
    <s v="New Dwelling Completions"/>
    <s v="20212"/>
    <s v="2021Q2"/>
    <s v="06"/>
    <s v="Single house"/>
    <s v="Number"/>
    <n v="1155"/>
  </r>
  <r>
    <s v="NDQ01"/>
    <s v="New Dwelling Completions"/>
    <s v="20212"/>
    <s v="2021Q2"/>
    <s v="07"/>
    <s v="Scheme house"/>
    <s v="Number"/>
    <n v="2530"/>
  </r>
  <r>
    <s v="NDQ01"/>
    <s v="New Dwelling Completions"/>
    <s v="20212"/>
    <s v="2021Q2"/>
    <s v="08"/>
    <s v="Apartment"/>
    <s v="Number"/>
    <n v="1272"/>
  </r>
  <r>
    <s v="NDQ01"/>
    <s v="New Dwelling Completions"/>
    <s v="20212"/>
    <s v="2021Q2"/>
    <s v="-"/>
    <s v="All house types"/>
    <s v="Number"/>
    <n v="4957"/>
  </r>
  <r>
    <s v="NDQ01"/>
    <s v="New Dwelling Completions"/>
    <s v="20213"/>
    <s v="2021Q3"/>
    <s v="06"/>
    <s v="Single house"/>
    <s v="Number"/>
    <n v="1193"/>
  </r>
  <r>
    <s v="NDQ01"/>
    <s v="New Dwelling Completions"/>
    <s v="20213"/>
    <s v="2021Q3"/>
    <s v="07"/>
    <s v="Scheme house"/>
    <s v="Number"/>
    <n v="2476"/>
  </r>
  <r>
    <s v="NDQ01"/>
    <s v="New Dwelling Completions"/>
    <s v="20213"/>
    <s v="2021Q3"/>
    <s v="08"/>
    <s v="Apartment"/>
    <s v="Number"/>
    <n v="953"/>
  </r>
  <r>
    <s v="NDQ01"/>
    <s v="New Dwelling Completions"/>
    <s v="20213"/>
    <s v="2021Q3"/>
    <s v="-"/>
    <s v="All house types"/>
    <s v="Number"/>
    <n v="4622"/>
  </r>
  <r>
    <s v="NDQ01"/>
    <s v="New Dwelling Completions"/>
    <s v="20214"/>
    <s v="2021Q4"/>
    <s v="06"/>
    <s v="Single house"/>
    <s v="Number"/>
    <n v="1377"/>
  </r>
  <r>
    <s v="NDQ01"/>
    <s v="New Dwelling Completions"/>
    <s v="20214"/>
    <s v="2021Q4"/>
    <s v="07"/>
    <s v="Scheme house"/>
    <s v="Number"/>
    <n v="3406"/>
  </r>
  <r>
    <s v="NDQ01"/>
    <s v="New Dwelling Completions"/>
    <s v="20214"/>
    <s v="2021Q4"/>
    <s v="08"/>
    <s v="Apartment"/>
    <s v="Number"/>
    <n v="2125"/>
  </r>
  <r>
    <s v="NDQ01"/>
    <s v="New Dwelling Completions"/>
    <s v="20214"/>
    <s v="2021Q4"/>
    <s v="-"/>
    <s v="All house types"/>
    <s v="Number"/>
    <n v="6908"/>
  </r>
  <r>
    <s v="NDQ01"/>
    <s v="New Dwelling Completions"/>
    <s v="20221"/>
    <s v="2022Q1"/>
    <s v="06"/>
    <s v="Single house"/>
    <s v="Number"/>
    <n v="1105"/>
  </r>
  <r>
    <s v="NDQ01"/>
    <s v="New Dwelling Completions"/>
    <s v="20221"/>
    <s v="2022Q1"/>
    <s v="07"/>
    <s v="Scheme house"/>
    <s v="Number"/>
    <n v="2799"/>
  </r>
  <r>
    <s v="NDQ01"/>
    <s v="New Dwelling Completions"/>
    <s v="20221"/>
    <s v="2022Q1"/>
    <s v="08"/>
    <s v="Apartment"/>
    <s v="Number"/>
    <n v="1689"/>
  </r>
  <r>
    <s v="NDQ01"/>
    <s v="New Dwelling Completions"/>
    <s v="20221"/>
    <s v="2022Q1"/>
    <s v="-"/>
    <s v="All house types"/>
    <s v="Number"/>
    <n v="5593"/>
  </r>
  <r>
    <s v="NDQ01"/>
    <s v="New Dwelling Completions"/>
    <s v="20222"/>
    <s v="2022Q2"/>
    <s v="06"/>
    <s v="Single house"/>
    <s v="Number"/>
    <n v="1327"/>
  </r>
  <r>
    <s v="NDQ01"/>
    <s v="New Dwelling Completions"/>
    <s v="20222"/>
    <s v="2022Q2"/>
    <s v="07"/>
    <s v="Scheme house"/>
    <s v="Number"/>
    <n v="3934"/>
  </r>
  <r>
    <s v="NDQ01"/>
    <s v="New Dwelling Completions"/>
    <s v="20222"/>
    <s v="2022Q2"/>
    <s v="08"/>
    <s v="Apartment"/>
    <s v="Number"/>
    <n v="2317"/>
  </r>
  <r>
    <s v="NDQ01"/>
    <s v="New Dwelling Completions"/>
    <s v="20222"/>
    <s v="2022Q2"/>
    <s v="-"/>
    <s v="All house types"/>
    <s v="Number"/>
    <n v="7578"/>
  </r>
  <r>
    <s v="NDQ01"/>
    <s v="New Dwelling Completions"/>
    <s v="20223"/>
    <s v="2022Q3"/>
    <s v="06"/>
    <s v="Single house"/>
    <s v="Number"/>
    <n v="1511"/>
  </r>
  <r>
    <s v="NDQ01"/>
    <s v="New Dwelling Completions"/>
    <s v="20223"/>
    <s v="2022Q3"/>
    <s v="07"/>
    <s v="Scheme house"/>
    <s v="Number"/>
    <n v="3575"/>
  </r>
  <r>
    <s v="NDQ01"/>
    <s v="New Dwelling Completions"/>
    <s v="20223"/>
    <s v="2022Q3"/>
    <s v="08"/>
    <s v="Apartment"/>
    <s v="Number"/>
    <n v="2276"/>
  </r>
  <r>
    <s v="NDQ01"/>
    <s v="New Dwelling Completions"/>
    <s v="20223"/>
    <s v="2022Q3"/>
    <s v="-"/>
    <s v="All house types"/>
    <s v="Number"/>
    <n v="7362"/>
  </r>
  <r>
    <s v="NDQ01"/>
    <s v="New Dwelling Completions"/>
    <s v="20224"/>
    <s v="2022Q4"/>
    <s v="06"/>
    <s v="Single house"/>
    <s v="Number"/>
    <n v="1515"/>
  </r>
  <r>
    <s v="NDQ01"/>
    <s v="New Dwelling Completions"/>
    <s v="20224"/>
    <s v="2022Q4"/>
    <s v="07"/>
    <s v="Scheme house"/>
    <s v="Number"/>
    <n v="4822"/>
  </r>
  <r>
    <s v="NDQ01"/>
    <s v="New Dwelling Completions"/>
    <s v="20224"/>
    <s v="2022Q4"/>
    <s v="08"/>
    <s v="Apartment"/>
    <s v="Number"/>
    <n v="2739"/>
  </r>
  <r>
    <s v="NDQ01"/>
    <s v="New Dwelling Completions"/>
    <s v="20224"/>
    <s v="2022Q4"/>
    <s v="-"/>
    <s v="All house types"/>
    <s v="Number"/>
    <n v="9076"/>
  </r>
  <r>
    <s v="NDQ01"/>
    <s v="New Dwelling Completions"/>
    <s v="20231"/>
    <s v="2023Q1"/>
    <s v="06"/>
    <s v="Single house"/>
    <s v="Number"/>
    <n v="1172"/>
  </r>
  <r>
    <s v="NDQ01"/>
    <s v="New Dwelling Completions"/>
    <s v="20231"/>
    <s v="2023Q1"/>
    <s v="07"/>
    <s v="Scheme house"/>
    <s v="Number"/>
    <n v="3080"/>
  </r>
  <r>
    <s v="NDQ01"/>
    <s v="New Dwelling Completions"/>
    <s v="20231"/>
    <s v="2023Q1"/>
    <s v="08"/>
    <s v="Apartment"/>
    <s v="Number"/>
    <n v="2372"/>
  </r>
  <r>
    <s v="NDQ01"/>
    <s v="New Dwelling Completions"/>
    <s v="20231"/>
    <s v="2023Q1"/>
    <s v="-"/>
    <s v="All house types"/>
    <s v="Number"/>
    <n v="6624"/>
  </r>
  <r>
    <s v="NDQ01"/>
    <s v="New Dwelling Completions"/>
    <s v="20232"/>
    <s v="2023Q2"/>
    <s v="06"/>
    <s v="Single house"/>
    <s v="Number"/>
    <n v="1398"/>
  </r>
  <r>
    <s v="NDQ01"/>
    <s v="New Dwelling Completions"/>
    <s v="20232"/>
    <s v="2023Q2"/>
    <s v="07"/>
    <s v="Scheme house"/>
    <s v="Number"/>
    <n v="4018"/>
  </r>
  <r>
    <s v="NDQ01"/>
    <s v="New Dwelling Completions"/>
    <s v="20232"/>
    <s v="2023Q2"/>
    <s v="08"/>
    <s v="Apartment"/>
    <s v="Number"/>
    <n v="1836"/>
  </r>
  <r>
    <s v="NDQ01"/>
    <s v="New Dwelling Completions"/>
    <s v="20232"/>
    <s v="2023Q2"/>
    <s v="-"/>
    <s v="All house types"/>
    <s v="Number"/>
    <n v="7252"/>
  </r>
  <r>
    <s v="NDQ01"/>
    <s v="New Dwelling Completions"/>
    <s v="20233"/>
    <s v="2023Q3"/>
    <s v="06"/>
    <s v="Single house"/>
    <s v="Number"/>
    <n v="1416"/>
  </r>
  <r>
    <s v="NDQ01"/>
    <s v="New Dwelling Completions"/>
    <s v="20233"/>
    <s v="2023Q3"/>
    <s v="07"/>
    <s v="Scheme house"/>
    <s v="Number"/>
    <n v="3642"/>
  </r>
  <r>
    <s v="NDQ01"/>
    <s v="New Dwelling Completions"/>
    <s v="20233"/>
    <s v="2023Q3"/>
    <s v="08"/>
    <s v="Apartment"/>
    <s v="Number"/>
    <n v="3329"/>
  </r>
  <r>
    <s v="NDQ01"/>
    <s v="New Dwelling Completions"/>
    <s v="20233"/>
    <s v="2023Q3"/>
    <s v="-"/>
    <s v="All house types"/>
    <s v="Number"/>
    <n v="8387"/>
  </r>
  <r>
    <s v="NDQ01"/>
    <s v="New Dwelling Completions"/>
    <s v="20234"/>
    <s v="2023Q4"/>
    <s v="06"/>
    <s v="Single house"/>
    <s v="Number"/>
    <n v="1465"/>
  </r>
  <r>
    <s v="NDQ01"/>
    <s v="New Dwelling Completions"/>
    <s v="20234"/>
    <s v="2023Q4"/>
    <s v="07"/>
    <s v="Scheme house"/>
    <s v="Number"/>
    <n v="4750"/>
  </r>
  <r>
    <s v="NDQ01"/>
    <s v="New Dwelling Completions"/>
    <s v="20234"/>
    <s v="2023Q4"/>
    <s v="08"/>
    <s v="Apartment"/>
    <s v="Number"/>
    <n v="3985"/>
  </r>
  <r>
    <s v="NDQ01"/>
    <s v="New Dwelling Completions"/>
    <s v="20234"/>
    <s v="2023Q4"/>
    <s v="-"/>
    <s v="All house types"/>
    <s v="Number"/>
    <n v="10200"/>
  </r>
  <r>
    <s v="NDQ01"/>
    <s v="New Dwelling Completions"/>
    <s v="20241"/>
    <s v="2024Q1"/>
    <s v="06"/>
    <s v="Single house"/>
    <s v="Number"/>
    <n v="1161"/>
  </r>
  <r>
    <s v="NDQ01"/>
    <s v="New Dwelling Completions"/>
    <s v="20241"/>
    <s v="2024Q1"/>
    <s v="07"/>
    <s v="Scheme house"/>
    <s v="Number"/>
    <n v="3071"/>
  </r>
  <r>
    <s v="NDQ01"/>
    <s v="New Dwelling Completions"/>
    <s v="20241"/>
    <s v="2024Q1"/>
    <s v="08"/>
    <s v="Apartment"/>
    <s v="Number"/>
    <n v="1559"/>
  </r>
  <r>
    <s v="NDQ01"/>
    <s v="New Dwelling Completions"/>
    <s v="20241"/>
    <s v="2024Q1"/>
    <s v="-"/>
    <s v="All house types"/>
    <s v="Number"/>
    <n v="5791"/>
  </r>
  <r>
    <s v="NDQ01"/>
    <s v="New Dwelling Completions"/>
    <s v="20242"/>
    <s v="2024Q2"/>
    <s v="06"/>
    <s v="Single house"/>
    <s v="Number"/>
    <n v="1333"/>
  </r>
  <r>
    <s v="NDQ01"/>
    <s v="New Dwelling Completions"/>
    <s v="20242"/>
    <s v="2024Q2"/>
    <s v="07"/>
    <s v="Scheme house"/>
    <s v="Number"/>
    <n v="3954"/>
  </r>
  <r>
    <s v="NDQ01"/>
    <s v="New Dwelling Completions"/>
    <s v="20242"/>
    <s v="2024Q2"/>
    <s v="08"/>
    <s v="Apartment"/>
    <s v="Number"/>
    <n v="1521"/>
  </r>
  <r>
    <s v="NDQ01"/>
    <s v="New Dwelling Completions"/>
    <s v="20242"/>
    <s v="2024Q2"/>
    <s v="-"/>
    <s v="All house types"/>
    <s v="Number"/>
    <n v="6808"/>
  </r>
  <r>
    <s v="NDQ01"/>
    <s v="New Dwelling Completions"/>
    <s v="20243"/>
    <s v="2024Q3"/>
    <s v="06"/>
    <s v="Single house"/>
    <s v="Number"/>
    <n v="1318"/>
  </r>
  <r>
    <s v="NDQ01"/>
    <s v="New Dwelling Completions"/>
    <s v="20243"/>
    <s v="2024Q3"/>
    <s v="07"/>
    <s v="Scheme house"/>
    <s v="Number"/>
    <n v="4498"/>
  </r>
  <r>
    <s v="NDQ01"/>
    <s v="New Dwelling Completions"/>
    <s v="20243"/>
    <s v="2024Q3"/>
    <s v="08"/>
    <s v="Apartment"/>
    <s v="Number"/>
    <n v="3058"/>
  </r>
  <r>
    <s v="NDQ01"/>
    <s v="New Dwelling Completions"/>
    <s v="20243"/>
    <s v="2024Q3"/>
    <s v="-"/>
    <s v="All house types"/>
    <s v="Number"/>
    <n v="8874"/>
  </r>
  <r>
    <s v="NDQ01"/>
    <s v="New Dwelling Completions"/>
    <s v="20244"/>
    <s v="2024Q4"/>
    <s v="06"/>
    <s v="Single house"/>
    <s v="Number"/>
    <n v="1435"/>
  </r>
  <r>
    <s v="NDQ01"/>
    <s v="New Dwelling Completions"/>
    <s v="20244"/>
    <s v="2024Q4"/>
    <s v="07"/>
    <s v="Scheme house"/>
    <s v="Number"/>
    <n v="4669"/>
  </r>
  <r>
    <s v="NDQ01"/>
    <s v="New Dwelling Completions"/>
    <s v="20244"/>
    <s v="2024Q4"/>
    <s v="08"/>
    <s v="Apartment"/>
    <s v="Number"/>
    <n v="2547"/>
  </r>
  <r>
    <s v="NDQ01"/>
    <s v="New Dwelling Completions"/>
    <s v="20244"/>
    <s v="2024Q4"/>
    <s v="-"/>
    <s v="All house types"/>
    <s v="Number"/>
    <n v="8651"/>
  </r>
  <r>
    <s v="NDQ01"/>
    <s v="New Dwelling Completions"/>
    <s v="20251"/>
    <s v="2025Q1"/>
    <s v="06"/>
    <s v="Single house"/>
    <s v="Number"/>
    <n v="1106"/>
  </r>
  <r>
    <s v="NDQ01"/>
    <s v="New Dwelling Completions"/>
    <s v="20251"/>
    <s v="2025Q1"/>
    <s v="07"/>
    <s v="Scheme house"/>
    <s v="Number"/>
    <n v="3034"/>
  </r>
  <r>
    <s v="NDQ01"/>
    <s v="New Dwelling Completions"/>
    <s v="20251"/>
    <s v="2025Q1"/>
    <s v="08"/>
    <s v="Apartment"/>
    <s v="Number"/>
    <n v="1767"/>
  </r>
  <r>
    <s v="NDQ01"/>
    <s v="New Dwelling Completions"/>
    <s v="20251"/>
    <s v="2025Q1"/>
    <s v="-"/>
    <s v="All house types"/>
    <s v="Number"/>
    <n v="5907"/>
  </r>
  <r>
    <s v="NDQ01"/>
    <s v="New Dwelling Completions"/>
    <s v="20252"/>
    <s v="2025Q2"/>
    <s v="06"/>
    <s v="Single house"/>
    <s v="Number"/>
    <n v="1482"/>
  </r>
  <r>
    <s v="NDQ01"/>
    <s v="New Dwelling Completions"/>
    <s v="20252"/>
    <s v="2025Q2"/>
    <s v="07"/>
    <s v="Scheme house"/>
    <s v="Number"/>
    <n v="4643"/>
  </r>
  <r>
    <s v="NDQ01"/>
    <s v="New Dwelling Completions"/>
    <s v="20252"/>
    <s v="2025Q2"/>
    <s v="08"/>
    <s v="Apartment"/>
    <s v="Number"/>
    <n v="3027"/>
  </r>
  <r>
    <s v="NDQ01"/>
    <s v="New Dwelling Completions"/>
    <s v="20252"/>
    <s v="2025Q2"/>
    <s v="-"/>
    <s v="All house types"/>
    <s v="Number"/>
    <n v="9152"/>
  </r>
  <r>
    <s v="NDQ01"/>
    <s v="New Dwelling Completions"/>
    <s v="20253"/>
    <s v="2025Q3"/>
    <s v="06"/>
    <s v="Single house"/>
    <s v="Number"/>
    <n v="1496"/>
  </r>
  <r>
    <s v="NDQ01"/>
    <s v="New Dwelling Completions"/>
    <s v="20253"/>
    <s v="2025Q3"/>
    <s v="07"/>
    <s v="Scheme house"/>
    <s v="Number"/>
    <n v="4547"/>
  </r>
  <r>
    <s v="NDQ01"/>
    <s v="New Dwelling Completions"/>
    <s v="20253"/>
    <s v="2025Q3"/>
    <s v="08"/>
    <s v="Apartment"/>
    <s v="Number"/>
    <n v="3154"/>
  </r>
  <r>
    <s v="NDQ01"/>
    <s v="New Dwelling Completions"/>
    <s v="20253"/>
    <s v="2025Q3"/>
    <s v="-"/>
    <s v="All house types"/>
    <s v="Number"/>
    <n v="9197"/>
  </r>
  <r>
    <s v="NDQ01"/>
    <s v="New Dwelling Completions"/>
    <s v="20254"/>
    <s v="2025Q4"/>
    <s v="06"/>
    <s v="Single house"/>
    <s v="Number"/>
    <n v="1790"/>
  </r>
  <r>
    <s v="NDQ01"/>
    <s v="New Dwelling Completions"/>
    <s v="20254"/>
    <s v="2025Q4"/>
    <s v="07"/>
    <s v="Scheme house"/>
    <s v="Number"/>
    <n v="6078"/>
  </r>
  <r>
    <s v="NDQ01"/>
    <s v="New Dwelling Completions"/>
    <s v="20254"/>
    <s v="2025Q4"/>
    <s v="08"/>
    <s v="Apartment"/>
    <s v="Number"/>
    <n v="4091"/>
  </r>
  <r>
    <s v="NDQ01"/>
    <s v="New Dwelling Completions"/>
    <s v="20254"/>
    <s v="2025Q4"/>
    <s v="-"/>
    <s v="All house types"/>
    <s v="Number"/>
    <n v="11959"/>
  </r>
  <r>
    <s v="NDQ01"/>
    <s v="New Dwelling Completions"/>
    <s v="20261"/>
    <s v="2026Q1"/>
    <s v="06"/>
    <s v="Single house"/>
    <s v="Number"/>
    <n v="1411"/>
  </r>
  <r>
    <s v="NDQ01"/>
    <s v="New Dwelling Completions"/>
    <s v="20261"/>
    <s v="2026Q1"/>
    <s v="07"/>
    <s v="Scheme house"/>
    <s v="Number"/>
    <n v="4092"/>
  </r>
  <r>
    <s v="NDQ01"/>
    <s v="New Dwelling Completions"/>
    <s v="20261"/>
    <s v="2026Q1"/>
    <s v="08"/>
    <s v="Apartment"/>
    <s v="Number"/>
    <n v="2353"/>
  </r>
  <r>
    <s v="NDQ01"/>
    <s v="New Dwelling Completions"/>
    <s v="20261"/>
    <s v="2026Q1"/>
    <s v="-"/>
    <s v="All house types"/>
    <s v="Number"/>
    <n v="7856"/>
  </r>
  <r>
    <s v="NDQ01"/>
    <s v="New Dwelling Completions"/>
    <s v="20262"/>
    <s v="2026Q2"/>
    <s v="06"/>
    <s v="Single house"/>
    <s v="Number"/>
    <n v="1427"/>
  </r>
  <r>
    <s v="NDQ01"/>
    <s v="New Dwelling Completions"/>
    <s v="20262"/>
    <s v="2026Q2"/>
    <s v="07"/>
    <s v="Scheme house"/>
    <s v="Number"/>
    <n v="4738"/>
  </r>
  <r>
    <s v="NDQ01"/>
    <s v="New Dwelling Completions"/>
    <s v="20262"/>
    <s v="2026Q2"/>
    <s v="08"/>
    <s v="Apartment"/>
    <s v="Number"/>
    <n v="2658"/>
  </r>
  <r>
    <s v="NDQ01"/>
    <s v="New Dwelling Completions"/>
    <s v="20262"/>
    <s v="2026Q2"/>
    <s v="-"/>
    <s v="All house types"/>
    <s v="Number"/>
    <n v="8823"/>
  </r>
  <r>
    <s v="NDQ01C02"/>
    <s v="Seasonally Adjusted New Dwelling Completions"/>
    <s v="20111"/>
    <s v="2011Q1"/>
    <s v="06"/>
    <s v="Single house"/>
    <s v="Number"/>
    <n v="1397"/>
  </r>
  <r>
    <s v="NDQ01C02"/>
    <s v="Seasonally Adjusted New Dwelling Completions"/>
    <s v="20111"/>
    <s v="2011Q1"/>
    <s v="07"/>
    <s v="Scheme house"/>
    <s v="Number"/>
    <n v="474"/>
  </r>
  <r>
    <s v="NDQ01C02"/>
    <s v="Seasonally Adjusted New Dwelling Completions"/>
    <s v="20111"/>
    <s v="2011Q1"/>
    <s v="08"/>
    <s v="Apartment"/>
    <s v="Number"/>
    <n v="313"/>
  </r>
  <r>
    <s v="NDQ01C02"/>
    <s v="Seasonally Adjusted New Dwelling Completions"/>
    <s v="20111"/>
    <s v="2011Q1"/>
    <s v="-"/>
    <s v="All house types"/>
    <s v="Number"/>
    <n v="2184"/>
  </r>
  <r>
    <s v="NDQ01C02"/>
    <s v="Seasonally Adjusted New Dwelling Completions"/>
    <s v="20112"/>
    <s v="2011Q2"/>
    <s v="06"/>
    <s v="Single house"/>
    <s v="Number"/>
    <n v="1262"/>
  </r>
  <r>
    <s v="NDQ01C02"/>
    <s v="Seasonally Adjusted New Dwelling Completions"/>
    <s v="20112"/>
    <s v="2011Q2"/>
    <s v="07"/>
    <s v="Scheme house"/>
    <s v="Number"/>
    <n v="417"/>
  </r>
  <r>
    <s v="NDQ01C02"/>
    <s v="Seasonally Adjusted New Dwelling Completions"/>
    <s v="20112"/>
    <s v="2011Q2"/>
    <s v="08"/>
    <s v="Apartment"/>
    <s v="Number"/>
    <n v="226"/>
  </r>
  <r>
    <s v="NDQ01C02"/>
    <s v="Seasonally Adjusted New Dwelling Completions"/>
    <s v="20112"/>
    <s v="2011Q2"/>
    <s v="-"/>
    <s v="All house types"/>
    <s v="Number"/>
    <n v="1905"/>
  </r>
  <r>
    <s v="NDQ01C02"/>
    <s v="Seasonally Adjusted New Dwelling Completions"/>
    <s v="20113"/>
    <s v="2011Q3"/>
    <s v="06"/>
    <s v="Single house"/>
    <s v="Number"/>
    <n v="1167"/>
  </r>
  <r>
    <s v="NDQ01C02"/>
    <s v="Seasonally Adjusted New Dwelling Completions"/>
    <s v="20113"/>
    <s v="2011Q3"/>
    <s v="07"/>
    <s v="Scheme house"/>
    <s v="Number"/>
    <n v="318"/>
  </r>
  <r>
    <s v="NDQ01C02"/>
    <s v="Seasonally Adjusted New Dwelling Completions"/>
    <s v="20113"/>
    <s v="2011Q3"/>
    <s v="08"/>
    <s v="Apartment"/>
    <s v="Number"/>
    <n v="184"/>
  </r>
  <r>
    <s v="NDQ01C02"/>
    <s v="Seasonally Adjusted New Dwelling Completions"/>
    <s v="20113"/>
    <s v="2011Q3"/>
    <s v="-"/>
    <s v="All house types"/>
    <s v="Number"/>
    <n v="1669"/>
  </r>
  <r>
    <s v="NDQ01C02"/>
    <s v="Seasonally Adjusted New Dwelling Completions"/>
    <s v="20114"/>
    <s v="2011Q4"/>
    <s v="06"/>
    <s v="Single house"/>
    <s v="Number"/>
    <n v="1056"/>
  </r>
  <r>
    <s v="NDQ01C02"/>
    <s v="Seasonally Adjusted New Dwelling Completions"/>
    <s v="20114"/>
    <s v="2011Q4"/>
    <s v="07"/>
    <s v="Scheme house"/>
    <s v="Number"/>
    <n v="190"/>
  </r>
  <r>
    <s v="NDQ01C02"/>
    <s v="Seasonally Adjusted New Dwelling Completions"/>
    <s v="20114"/>
    <s v="2011Q4"/>
    <s v="08"/>
    <s v="Apartment"/>
    <s v="Number"/>
    <n v="127"/>
  </r>
  <r>
    <s v="NDQ01C02"/>
    <s v="Seasonally Adjusted New Dwelling Completions"/>
    <s v="20114"/>
    <s v="2011Q4"/>
    <s v="-"/>
    <s v="All house types"/>
    <s v="Number"/>
    <n v="1373"/>
  </r>
  <r>
    <s v="NDQ01C02"/>
    <s v="Seasonally Adjusted New Dwelling Completions"/>
    <s v="20121"/>
    <s v="2012Q1"/>
    <s v="06"/>
    <s v="Single house"/>
    <s v="Number"/>
    <n v="965"/>
  </r>
  <r>
    <s v="NDQ01C02"/>
    <s v="Seasonally Adjusted New Dwelling Completions"/>
    <s v="20121"/>
    <s v="2012Q1"/>
    <s v="07"/>
    <s v="Scheme house"/>
    <s v="Number"/>
    <n v="224"/>
  </r>
  <r>
    <s v="NDQ01C02"/>
    <s v="Seasonally Adjusted New Dwelling Completions"/>
    <s v="20121"/>
    <s v="2012Q1"/>
    <s v="08"/>
    <s v="Apartment"/>
    <s v="Number"/>
    <n v="141"/>
  </r>
  <r>
    <s v="NDQ01C02"/>
    <s v="Seasonally Adjusted New Dwelling Completions"/>
    <s v="20121"/>
    <s v="2012Q1"/>
    <s v="-"/>
    <s v="All house types"/>
    <s v="Number"/>
    <n v="1330"/>
  </r>
  <r>
    <s v="NDQ01C02"/>
    <s v="Seasonally Adjusted New Dwelling Completions"/>
    <s v="20122"/>
    <s v="2012Q2"/>
    <s v="06"/>
    <s v="Single house"/>
    <s v="Number"/>
    <n v="890"/>
  </r>
  <r>
    <s v="NDQ01C02"/>
    <s v="Seasonally Adjusted New Dwelling Completions"/>
    <s v="20122"/>
    <s v="2012Q2"/>
    <s v="07"/>
    <s v="Scheme house"/>
    <s v="Number"/>
    <n v="214"/>
  </r>
  <r>
    <s v="NDQ01C02"/>
    <s v="Seasonally Adjusted New Dwelling Completions"/>
    <s v="20122"/>
    <s v="2012Q2"/>
    <s v="08"/>
    <s v="Apartment"/>
    <s v="Number"/>
    <n v="79"/>
  </r>
  <r>
    <s v="NDQ01C02"/>
    <s v="Seasonally Adjusted New Dwelling Completions"/>
    <s v="20122"/>
    <s v="2012Q2"/>
    <s v="-"/>
    <s v="All house types"/>
    <s v="Number"/>
    <n v="1183"/>
  </r>
  <r>
    <s v="NDQ01C02"/>
    <s v="Seasonally Adjusted New Dwelling Completions"/>
    <s v="20123"/>
    <s v="2012Q3"/>
    <s v="06"/>
    <s v="Single house"/>
    <s v="Number"/>
    <n v="849"/>
  </r>
  <r>
    <s v="NDQ01C02"/>
    <s v="Seasonally Adjusted New Dwelling Completions"/>
    <s v="20123"/>
    <s v="2012Q3"/>
    <s v="07"/>
    <s v="Scheme house"/>
    <s v="Number"/>
    <n v="253"/>
  </r>
  <r>
    <s v="NDQ01C02"/>
    <s v="Seasonally Adjusted New Dwelling Completions"/>
    <s v="20123"/>
    <s v="2012Q3"/>
    <s v="08"/>
    <s v="Apartment"/>
    <s v="Number"/>
    <n v="92"/>
  </r>
  <r>
    <s v="NDQ01C02"/>
    <s v="Seasonally Adjusted New Dwelling Completions"/>
    <s v="20123"/>
    <s v="2012Q3"/>
    <s v="-"/>
    <s v="All house types"/>
    <s v="Number"/>
    <n v="1194"/>
  </r>
  <r>
    <s v="NDQ01C02"/>
    <s v="Seasonally Adjusted New Dwelling Completions"/>
    <s v="20124"/>
    <s v="2012Q4"/>
    <s v="06"/>
    <s v="Single house"/>
    <s v="Number"/>
    <n v="826"/>
  </r>
  <r>
    <s v="NDQ01C02"/>
    <s v="Seasonally Adjusted New Dwelling Completions"/>
    <s v="20124"/>
    <s v="2012Q4"/>
    <s v="07"/>
    <s v="Scheme house"/>
    <s v="Number"/>
    <n v="265"/>
  </r>
  <r>
    <s v="NDQ01C02"/>
    <s v="Seasonally Adjusted New Dwelling Completions"/>
    <s v="20124"/>
    <s v="2012Q4"/>
    <s v="08"/>
    <s v="Apartment"/>
    <s v="Number"/>
    <n v="134"/>
  </r>
  <r>
    <s v="NDQ01C02"/>
    <s v="Seasonally Adjusted New Dwelling Completions"/>
    <s v="20124"/>
    <s v="2012Q4"/>
    <s v="-"/>
    <s v="All house types"/>
    <s v="Number"/>
    <n v="1225"/>
  </r>
  <r>
    <s v="NDQ01C02"/>
    <s v="Seasonally Adjusted New Dwelling Completions"/>
    <s v="20131"/>
    <s v="2013Q1"/>
    <s v="06"/>
    <s v="Single house"/>
    <s v="Number"/>
    <n v="772"/>
  </r>
  <r>
    <s v="NDQ01C02"/>
    <s v="Seasonally Adjusted New Dwelling Completions"/>
    <s v="20131"/>
    <s v="2013Q1"/>
    <s v="07"/>
    <s v="Scheme house"/>
    <s v="Number"/>
    <n v="186"/>
  </r>
  <r>
    <s v="NDQ01C02"/>
    <s v="Seasonally Adjusted New Dwelling Completions"/>
    <s v="20131"/>
    <s v="2013Q1"/>
    <s v="08"/>
    <s v="Apartment"/>
    <s v="Number"/>
    <n v="87"/>
  </r>
  <r>
    <s v="NDQ01C02"/>
    <s v="Seasonally Adjusted New Dwelling Completions"/>
    <s v="20131"/>
    <s v="2013Q1"/>
    <s v="-"/>
    <s v="All house types"/>
    <s v="Number"/>
    <n v="1045"/>
  </r>
  <r>
    <s v="NDQ01C02"/>
    <s v="Seasonally Adjusted New Dwelling Completions"/>
    <s v="20132"/>
    <s v="2013Q2"/>
    <s v="06"/>
    <s v="Single house"/>
    <s v="Number"/>
    <n v="754"/>
  </r>
  <r>
    <s v="NDQ01C02"/>
    <s v="Seasonally Adjusted New Dwelling Completions"/>
    <s v="20132"/>
    <s v="2013Q2"/>
    <s v="07"/>
    <s v="Scheme house"/>
    <s v="Number"/>
    <n v="308"/>
  </r>
  <r>
    <s v="NDQ01C02"/>
    <s v="Seasonally Adjusted New Dwelling Completions"/>
    <s v="20132"/>
    <s v="2013Q2"/>
    <s v="08"/>
    <s v="Apartment"/>
    <s v="Number"/>
    <n v="151"/>
  </r>
  <r>
    <s v="NDQ01C02"/>
    <s v="Seasonally Adjusted New Dwelling Completions"/>
    <s v="20132"/>
    <s v="2013Q2"/>
    <s v="-"/>
    <s v="All house types"/>
    <s v="Number"/>
    <n v="1213"/>
  </r>
  <r>
    <s v="NDQ01C02"/>
    <s v="Seasonally Adjusted New Dwelling Completions"/>
    <s v="20133"/>
    <s v="2013Q3"/>
    <s v="06"/>
    <s v="Single house"/>
    <s v="Number"/>
    <n v="711"/>
  </r>
  <r>
    <s v="NDQ01C02"/>
    <s v="Seasonally Adjusted New Dwelling Completions"/>
    <s v="20133"/>
    <s v="2013Q3"/>
    <s v="07"/>
    <s v="Scheme house"/>
    <s v="Number"/>
    <n v="276"/>
  </r>
  <r>
    <s v="NDQ01C02"/>
    <s v="Seasonally Adjusted New Dwelling Completions"/>
    <s v="20133"/>
    <s v="2013Q3"/>
    <s v="08"/>
    <s v="Apartment"/>
    <s v="Number"/>
    <n v="38"/>
  </r>
  <r>
    <s v="NDQ01C02"/>
    <s v="Seasonally Adjusted New Dwelling Completions"/>
    <s v="20133"/>
    <s v="2013Q3"/>
    <s v="-"/>
    <s v="All house types"/>
    <s v="Number"/>
    <n v="1025"/>
  </r>
  <r>
    <s v="NDQ01C02"/>
    <s v="Seasonally Adjusted New Dwelling Completions"/>
    <s v="20134"/>
    <s v="2013Q4"/>
    <s v="06"/>
    <s v="Single house"/>
    <s v="Number"/>
    <n v="726"/>
  </r>
  <r>
    <s v="NDQ01C02"/>
    <s v="Seasonally Adjusted New Dwelling Completions"/>
    <s v="20134"/>
    <s v="2013Q4"/>
    <s v="07"/>
    <s v="Scheme house"/>
    <s v="Number"/>
    <n v="364"/>
  </r>
  <r>
    <s v="NDQ01C02"/>
    <s v="Seasonally Adjusted New Dwelling Completions"/>
    <s v="20134"/>
    <s v="2013Q4"/>
    <s v="08"/>
    <s v="Apartment"/>
    <s v="Number"/>
    <n v="186"/>
  </r>
  <r>
    <s v="NDQ01C02"/>
    <s v="Seasonally Adjusted New Dwelling Completions"/>
    <s v="20134"/>
    <s v="2013Q4"/>
    <s v="-"/>
    <s v="All house types"/>
    <s v="Number"/>
    <n v="1276"/>
  </r>
  <r>
    <s v="NDQ01C02"/>
    <s v="Seasonally Adjusted New Dwelling Completions"/>
    <s v="20141"/>
    <s v="2014Q1"/>
    <s v="06"/>
    <s v="Single house"/>
    <s v="Number"/>
    <n v="749"/>
  </r>
  <r>
    <s v="NDQ01C02"/>
    <s v="Seasonally Adjusted New Dwelling Completions"/>
    <s v="20141"/>
    <s v="2014Q1"/>
    <s v="07"/>
    <s v="Scheme house"/>
    <s v="Number"/>
    <n v="334"/>
  </r>
  <r>
    <s v="NDQ01C02"/>
    <s v="Seasonally Adjusted New Dwelling Completions"/>
    <s v="20141"/>
    <s v="2014Q1"/>
    <s v="08"/>
    <s v="Apartment"/>
    <s v="Number"/>
    <n v="180"/>
  </r>
  <r>
    <s v="NDQ01C02"/>
    <s v="Seasonally Adjusted New Dwelling Completions"/>
    <s v="20141"/>
    <s v="2014Q1"/>
    <s v="-"/>
    <s v="All house types"/>
    <s v="Number"/>
    <n v="1263"/>
  </r>
  <r>
    <s v="NDQ01C02"/>
    <s v="Seasonally Adjusted New Dwelling Completions"/>
    <s v="20142"/>
    <s v="2014Q2"/>
    <s v="06"/>
    <s v="Single house"/>
    <s v="Number"/>
    <n v="743"/>
  </r>
  <r>
    <s v="NDQ01C02"/>
    <s v="Seasonally Adjusted New Dwelling Completions"/>
    <s v="20142"/>
    <s v="2014Q2"/>
    <s v="07"/>
    <s v="Scheme house"/>
    <s v="Number"/>
    <n v="396"/>
  </r>
  <r>
    <s v="NDQ01C02"/>
    <s v="Seasonally Adjusted New Dwelling Completions"/>
    <s v="20142"/>
    <s v="2014Q2"/>
    <s v="08"/>
    <s v="Apartment"/>
    <s v="Number"/>
    <n v="256"/>
  </r>
  <r>
    <s v="NDQ01C02"/>
    <s v="Seasonally Adjusted New Dwelling Completions"/>
    <s v="20142"/>
    <s v="2014Q2"/>
    <s v="-"/>
    <s v="All house types"/>
    <s v="Number"/>
    <n v="1394"/>
  </r>
  <r>
    <s v="NDQ01C02"/>
    <s v="Seasonally Adjusted New Dwelling Completions"/>
    <s v="20143"/>
    <s v="2014Q3"/>
    <s v="06"/>
    <s v="Single house"/>
    <s v="Number"/>
    <n v="709"/>
  </r>
  <r>
    <s v="NDQ01C02"/>
    <s v="Seasonally Adjusted New Dwelling Completions"/>
    <s v="20143"/>
    <s v="2014Q3"/>
    <s v="07"/>
    <s v="Scheme house"/>
    <s v="Number"/>
    <n v="521"/>
  </r>
  <r>
    <s v="NDQ01C02"/>
    <s v="Seasonally Adjusted New Dwelling Completions"/>
    <s v="20143"/>
    <s v="2014Q3"/>
    <s v="08"/>
    <s v="Apartment"/>
    <s v="Number"/>
    <n v="166"/>
  </r>
  <r>
    <s v="NDQ01C02"/>
    <s v="Seasonally Adjusted New Dwelling Completions"/>
    <s v="20143"/>
    <s v="2014Q3"/>
    <s v="-"/>
    <s v="All house types"/>
    <s v="Number"/>
    <n v="1396"/>
  </r>
  <r>
    <s v="NDQ01C02"/>
    <s v="Seasonally Adjusted New Dwelling Completions"/>
    <s v="20144"/>
    <s v="2014Q4"/>
    <s v="06"/>
    <s v="Single house"/>
    <s v="Number"/>
    <n v="778"/>
  </r>
  <r>
    <s v="NDQ01C02"/>
    <s v="Seasonally Adjusted New Dwelling Completions"/>
    <s v="20144"/>
    <s v="2014Q4"/>
    <s v="07"/>
    <s v="Scheme house"/>
    <s v="Number"/>
    <n v="518"/>
  </r>
  <r>
    <s v="NDQ01C02"/>
    <s v="Seasonally Adjusted New Dwelling Completions"/>
    <s v="20144"/>
    <s v="2014Q4"/>
    <s v="08"/>
    <s v="Apartment"/>
    <s v="Number"/>
    <n v="155"/>
  </r>
  <r>
    <s v="NDQ01C02"/>
    <s v="Seasonally Adjusted New Dwelling Completions"/>
    <s v="20144"/>
    <s v="2014Q4"/>
    <s v="-"/>
    <s v="All house types"/>
    <s v="Number"/>
    <n v="1451"/>
  </r>
  <r>
    <s v="NDQ01C02"/>
    <s v="Seasonally Adjusted New Dwelling Completions"/>
    <s v="20151"/>
    <s v="2015Q1"/>
    <s v="06"/>
    <s v="Single house"/>
    <s v="Number"/>
    <n v="780"/>
  </r>
  <r>
    <s v="NDQ01C02"/>
    <s v="Seasonally Adjusted New Dwelling Completions"/>
    <s v="20151"/>
    <s v="2015Q1"/>
    <s v="07"/>
    <s v="Scheme house"/>
    <s v="Number"/>
    <n v="670"/>
  </r>
  <r>
    <s v="NDQ01C02"/>
    <s v="Seasonally Adjusted New Dwelling Completions"/>
    <s v="20151"/>
    <s v="2015Q1"/>
    <s v="08"/>
    <s v="Apartment"/>
    <s v="Number"/>
    <n v="119"/>
  </r>
  <r>
    <s v="NDQ01C02"/>
    <s v="Seasonally Adjusted New Dwelling Completions"/>
    <s v="20151"/>
    <s v="2015Q1"/>
    <s v="-"/>
    <s v="All house types"/>
    <s v="Number"/>
    <n v="1569"/>
  </r>
  <r>
    <s v="NDQ01C02"/>
    <s v="Seasonally Adjusted New Dwelling Completions"/>
    <s v="20152"/>
    <s v="2015Q2"/>
    <s v="06"/>
    <s v="Single house"/>
    <s v="Number"/>
    <n v="764"/>
  </r>
  <r>
    <s v="NDQ01C02"/>
    <s v="Seasonally Adjusted New Dwelling Completions"/>
    <s v="20152"/>
    <s v="2015Q2"/>
    <s v="07"/>
    <s v="Scheme house"/>
    <s v="Number"/>
    <n v="717"/>
  </r>
  <r>
    <s v="NDQ01C02"/>
    <s v="Seasonally Adjusted New Dwelling Completions"/>
    <s v="20152"/>
    <s v="2015Q2"/>
    <s v="08"/>
    <s v="Apartment"/>
    <s v="Number"/>
    <n v="172"/>
  </r>
  <r>
    <s v="NDQ01C02"/>
    <s v="Seasonally Adjusted New Dwelling Completions"/>
    <s v="20152"/>
    <s v="2015Q2"/>
    <s v="-"/>
    <s v="All house types"/>
    <s v="Number"/>
    <n v="1653"/>
  </r>
  <r>
    <s v="NDQ01C02"/>
    <s v="Seasonally Adjusted New Dwelling Completions"/>
    <s v="20153"/>
    <s v="2015Q3"/>
    <s v="06"/>
    <s v="Single house"/>
    <s v="Number"/>
    <n v="851"/>
  </r>
  <r>
    <s v="NDQ01C02"/>
    <s v="Seasonally Adjusted New Dwelling Completions"/>
    <s v="20153"/>
    <s v="2015Q3"/>
    <s v="07"/>
    <s v="Scheme house"/>
    <s v="Number"/>
    <n v="921"/>
  </r>
  <r>
    <s v="NDQ01C02"/>
    <s v="Seasonally Adjusted New Dwelling Completions"/>
    <s v="20153"/>
    <s v="2015Q3"/>
    <s v="08"/>
    <s v="Apartment"/>
    <s v="Number"/>
    <n v="249"/>
  </r>
  <r>
    <s v="NDQ01C02"/>
    <s v="Seasonally Adjusted New Dwelling Completions"/>
    <s v="20153"/>
    <s v="2015Q3"/>
    <s v="-"/>
    <s v="All house types"/>
    <s v="Number"/>
    <n v="2021"/>
  </r>
  <r>
    <s v="NDQ01C02"/>
    <s v="Seasonally Adjusted New Dwelling Completions"/>
    <s v="20154"/>
    <s v="2015Q4"/>
    <s v="06"/>
    <s v="Single house"/>
    <s v="Number"/>
    <n v="854"/>
  </r>
  <r>
    <s v="NDQ01C02"/>
    <s v="Seasonally Adjusted New Dwelling Completions"/>
    <s v="20154"/>
    <s v="2015Q4"/>
    <s v="07"/>
    <s v="Scheme house"/>
    <s v="Number"/>
    <n v="941"/>
  </r>
  <r>
    <s v="NDQ01C02"/>
    <s v="Seasonally Adjusted New Dwelling Completions"/>
    <s v="20154"/>
    <s v="2015Q4"/>
    <s v="08"/>
    <s v="Apartment"/>
    <s v="Number"/>
    <n v="131"/>
  </r>
  <r>
    <s v="NDQ01C02"/>
    <s v="Seasonally Adjusted New Dwelling Completions"/>
    <s v="20154"/>
    <s v="2015Q4"/>
    <s v="-"/>
    <s v="All house types"/>
    <s v="Number"/>
    <n v="1926"/>
  </r>
  <r>
    <s v="NDQ01C02"/>
    <s v="Seasonally Adjusted New Dwelling Completions"/>
    <s v="20161"/>
    <s v="2016Q1"/>
    <s v="06"/>
    <s v="Single house"/>
    <s v="Number"/>
    <n v="802"/>
  </r>
  <r>
    <s v="NDQ01C02"/>
    <s v="Seasonally Adjusted New Dwelling Completions"/>
    <s v="20161"/>
    <s v="2016Q1"/>
    <s v="07"/>
    <s v="Scheme house"/>
    <s v="Number"/>
    <n v="1043"/>
  </r>
  <r>
    <s v="NDQ01C02"/>
    <s v="Seasonally Adjusted New Dwelling Completions"/>
    <s v="20161"/>
    <s v="2016Q1"/>
    <s v="08"/>
    <s v="Apartment"/>
    <s v="Number"/>
    <n v="370"/>
  </r>
  <r>
    <s v="NDQ01C02"/>
    <s v="Seasonally Adjusted New Dwelling Completions"/>
    <s v="20161"/>
    <s v="2016Q1"/>
    <s v="-"/>
    <s v="All house types"/>
    <s v="Number"/>
    <n v="2215"/>
  </r>
  <r>
    <s v="NDQ01C02"/>
    <s v="Seasonally Adjusted New Dwelling Completions"/>
    <s v="20162"/>
    <s v="2016Q2"/>
    <s v="06"/>
    <s v="Single house"/>
    <s v="Number"/>
    <n v="898"/>
  </r>
  <r>
    <s v="NDQ01C02"/>
    <s v="Seasonally Adjusted New Dwelling Completions"/>
    <s v="20162"/>
    <s v="2016Q2"/>
    <s v="07"/>
    <s v="Scheme house"/>
    <s v="Number"/>
    <n v="1307"/>
  </r>
  <r>
    <s v="NDQ01C02"/>
    <s v="Seasonally Adjusted New Dwelling Completions"/>
    <s v="20162"/>
    <s v="2016Q2"/>
    <s v="08"/>
    <s v="Apartment"/>
    <s v="Number"/>
    <n v="261"/>
  </r>
  <r>
    <s v="NDQ01C02"/>
    <s v="Seasonally Adjusted New Dwelling Completions"/>
    <s v="20162"/>
    <s v="2016Q2"/>
    <s v="-"/>
    <s v="All house types"/>
    <s v="Number"/>
    <n v="2467"/>
  </r>
  <r>
    <s v="NDQ01C02"/>
    <s v="Seasonally Adjusted New Dwelling Completions"/>
    <s v="20163"/>
    <s v="2016Q3"/>
    <s v="06"/>
    <s v="Single house"/>
    <s v="Number"/>
    <n v="935"/>
  </r>
  <r>
    <s v="NDQ01C02"/>
    <s v="Seasonally Adjusted New Dwelling Completions"/>
    <s v="20163"/>
    <s v="2016Q3"/>
    <s v="07"/>
    <s v="Scheme house"/>
    <s v="Number"/>
    <n v="1243"/>
  </r>
  <r>
    <s v="NDQ01C02"/>
    <s v="Seasonally Adjusted New Dwelling Completions"/>
    <s v="20163"/>
    <s v="2016Q3"/>
    <s v="08"/>
    <s v="Apartment"/>
    <s v="Number"/>
    <n v="261"/>
  </r>
  <r>
    <s v="NDQ01C02"/>
    <s v="Seasonally Adjusted New Dwelling Completions"/>
    <s v="20163"/>
    <s v="2016Q3"/>
    <s v="-"/>
    <s v="All house types"/>
    <s v="Number"/>
    <n v="2438"/>
  </r>
  <r>
    <s v="NDQ01C02"/>
    <s v="Seasonally Adjusted New Dwelling Completions"/>
    <s v="20164"/>
    <s v="2016Q4"/>
    <s v="06"/>
    <s v="Single house"/>
    <s v="Number"/>
    <n v="941"/>
  </r>
  <r>
    <s v="NDQ01C02"/>
    <s v="Seasonally Adjusted New Dwelling Completions"/>
    <s v="20164"/>
    <s v="2016Q4"/>
    <s v="07"/>
    <s v="Scheme house"/>
    <s v="Number"/>
    <n v="1384"/>
  </r>
  <r>
    <s v="NDQ01C02"/>
    <s v="Seasonally Adjusted New Dwelling Completions"/>
    <s v="20164"/>
    <s v="2016Q4"/>
    <s v="08"/>
    <s v="Apartment"/>
    <s v="Number"/>
    <n v="231"/>
  </r>
  <r>
    <s v="NDQ01C02"/>
    <s v="Seasonally Adjusted New Dwelling Completions"/>
    <s v="20164"/>
    <s v="2016Q4"/>
    <s v="-"/>
    <s v="All house types"/>
    <s v="Number"/>
    <n v="2556"/>
  </r>
  <r>
    <s v="NDQ01C02"/>
    <s v="Seasonally Adjusted New Dwelling Completions"/>
    <s v="20171"/>
    <s v="2017Q1"/>
    <s v="06"/>
    <s v="Single house"/>
    <s v="Number"/>
    <n v="1005"/>
  </r>
  <r>
    <s v="NDQ01C02"/>
    <s v="Seasonally Adjusted New Dwelling Completions"/>
    <s v="20171"/>
    <s v="2017Q1"/>
    <s v="07"/>
    <s v="Scheme house"/>
    <s v="Number"/>
    <n v="1615"/>
  </r>
  <r>
    <s v="NDQ01C02"/>
    <s v="Seasonally Adjusted New Dwelling Completions"/>
    <s v="20171"/>
    <s v="2017Q1"/>
    <s v="08"/>
    <s v="Apartment"/>
    <s v="Number"/>
    <n v="538"/>
  </r>
  <r>
    <s v="NDQ01C02"/>
    <s v="Seasonally Adjusted New Dwelling Completions"/>
    <s v="20171"/>
    <s v="2017Q1"/>
    <s v="-"/>
    <s v="All house types"/>
    <s v="Number"/>
    <n v="3157"/>
  </r>
  <r>
    <s v="NDQ01C02"/>
    <s v="Seasonally Adjusted New Dwelling Completions"/>
    <s v="20172"/>
    <s v="2017Q2"/>
    <s v="06"/>
    <s v="Single house"/>
    <s v="Number"/>
    <n v="1040"/>
  </r>
  <r>
    <s v="NDQ01C02"/>
    <s v="Seasonally Adjusted New Dwelling Completions"/>
    <s v="20172"/>
    <s v="2017Q2"/>
    <s v="07"/>
    <s v="Scheme house"/>
    <s v="Number"/>
    <n v="1824"/>
  </r>
  <r>
    <s v="NDQ01C02"/>
    <s v="Seasonally Adjusted New Dwelling Completions"/>
    <s v="20172"/>
    <s v="2017Q2"/>
    <s v="08"/>
    <s v="Apartment"/>
    <s v="Number"/>
    <n v="461"/>
  </r>
  <r>
    <s v="NDQ01C02"/>
    <s v="Seasonally Adjusted New Dwelling Completions"/>
    <s v="20172"/>
    <s v="2017Q2"/>
    <s v="-"/>
    <s v="All house types"/>
    <s v="Number"/>
    <n v="3325"/>
  </r>
  <r>
    <s v="NDQ01C02"/>
    <s v="Seasonally Adjusted New Dwelling Completions"/>
    <s v="20173"/>
    <s v="2017Q3"/>
    <s v="06"/>
    <s v="Single house"/>
    <s v="Number"/>
    <n v="1067"/>
  </r>
  <r>
    <s v="NDQ01C02"/>
    <s v="Seasonally Adjusted New Dwelling Completions"/>
    <s v="20173"/>
    <s v="2017Q3"/>
    <s v="07"/>
    <s v="Scheme house"/>
    <s v="Number"/>
    <n v="2040"/>
  </r>
  <r>
    <s v="NDQ01C02"/>
    <s v="Seasonally Adjusted New Dwelling Completions"/>
    <s v="20173"/>
    <s v="2017Q3"/>
    <s v="08"/>
    <s v="Apartment"/>
    <s v="Number"/>
    <n v="612"/>
  </r>
  <r>
    <s v="NDQ01C02"/>
    <s v="Seasonally Adjusted New Dwelling Completions"/>
    <s v="20173"/>
    <s v="2017Q3"/>
    <s v="-"/>
    <s v="All house types"/>
    <s v="Number"/>
    <n v="3719"/>
  </r>
  <r>
    <s v="NDQ01C02"/>
    <s v="Seasonally Adjusted New Dwelling Completions"/>
    <s v="20174"/>
    <s v="2017Q4"/>
    <s v="06"/>
    <s v="Single house"/>
    <s v="Number"/>
    <n v="1093"/>
  </r>
  <r>
    <s v="NDQ01C02"/>
    <s v="Seasonally Adjusted New Dwelling Completions"/>
    <s v="20174"/>
    <s v="2017Q4"/>
    <s v="07"/>
    <s v="Scheme house"/>
    <s v="Number"/>
    <n v="2269"/>
  </r>
  <r>
    <s v="NDQ01C02"/>
    <s v="Seasonally Adjusted New Dwelling Completions"/>
    <s v="20174"/>
    <s v="2017Q4"/>
    <s v="08"/>
    <s v="Apartment"/>
    <s v="Number"/>
    <n v="536"/>
  </r>
  <r>
    <s v="NDQ01C02"/>
    <s v="Seasonally Adjusted New Dwelling Completions"/>
    <s v="20174"/>
    <s v="2017Q4"/>
    <s v="-"/>
    <s v="All house types"/>
    <s v="Number"/>
    <n v="3898"/>
  </r>
  <r>
    <s v="NDQ01C02"/>
    <s v="Seasonally Adjusted New Dwelling Completions"/>
    <s v="20181"/>
    <s v="2018Q1"/>
    <s v="06"/>
    <s v="Single house"/>
    <s v="Number"/>
    <n v="1113"/>
  </r>
  <r>
    <s v="NDQ01C02"/>
    <s v="Seasonally Adjusted New Dwelling Completions"/>
    <s v="20181"/>
    <s v="2018Q1"/>
    <s v="07"/>
    <s v="Scheme house"/>
    <s v="Number"/>
    <n v="2323"/>
  </r>
  <r>
    <s v="NDQ01C02"/>
    <s v="Seasonally Adjusted New Dwelling Completions"/>
    <s v="20181"/>
    <s v="2018Q1"/>
    <s v="08"/>
    <s v="Apartment"/>
    <s v="Number"/>
    <n v="539"/>
  </r>
  <r>
    <s v="NDQ01C02"/>
    <s v="Seasonally Adjusted New Dwelling Completions"/>
    <s v="20181"/>
    <s v="2018Q1"/>
    <s v="-"/>
    <s v="All house types"/>
    <s v="Number"/>
    <n v="3975"/>
  </r>
  <r>
    <s v="NDQ01C02"/>
    <s v="Seasonally Adjusted New Dwelling Completions"/>
    <s v="20182"/>
    <s v="2018Q2"/>
    <s v="06"/>
    <s v="Single house"/>
    <s v="Number"/>
    <n v="1144"/>
  </r>
  <r>
    <s v="NDQ01C02"/>
    <s v="Seasonally Adjusted New Dwelling Completions"/>
    <s v="20182"/>
    <s v="2018Q2"/>
    <s v="07"/>
    <s v="Scheme house"/>
    <s v="Number"/>
    <n v="2811"/>
  </r>
  <r>
    <s v="NDQ01C02"/>
    <s v="Seasonally Adjusted New Dwelling Completions"/>
    <s v="20182"/>
    <s v="2018Q2"/>
    <s v="08"/>
    <s v="Apartment"/>
    <s v="Number"/>
    <n v="482"/>
  </r>
  <r>
    <s v="NDQ01C02"/>
    <s v="Seasonally Adjusted New Dwelling Completions"/>
    <s v="20182"/>
    <s v="2018Q2"/>
    <s v="-"/>
    <s v="All house types"/>
    <s v="Number"/>
    <n v="4437"/>
  </r>
  <r>
    <s v="NDQ01C02"/>
    <s v="Seasonally Adjusted New Dwelling Completions"/>
    <s v="20183"/>
    <s v="2018Q3"/>
    <s v="06"/>
    <s v="Single house"/>
    <s v="Number"/>
    <n v="1160"/>
  </r>
  <r>
    <s v="NDQ01C02"/>
    <s v="Seasonally Adjusted New Dwelling Completions"/>
    <s v="20183"/>
    <s v="2018Q3"/>
    <s v="07"/>
    <s v="Scheme house"/>
    <s v="Number"/>
    <n v="2898"/>
  </r>
  <r>
    <s v="NDQ01C02"/>
    <s v="Seasonally Adjusted New Dwelling Completions"/>
    <s v="20183"/>
    <s v="2018Q3"/>
    <s v="08"/>
    <s v="Apartment"/>
    <s v="Number"/>
    <n v="569"/>
  </r>
  <r>
    <s v="NDQ01C02"/>
    <s v="Seasonally Adjusted New Dwelling Completions"/>
    <s v="20183"/>
    <s v="2018Q3"/>
    <s v="-"/>
    <s v="All house types"/>
    <s v="Number"/>
    <n v="4627"/>
  </r>
  <r>
    <s v="NDQ01C02"/>
    <s v="Seasonally Adjusted New Dwelling Completions"/>
    <s v="20184"/>
    <s v="2018Q4"/>
    <s v="06"/>
    <s v="Single house"/>
    <s v="Number"/>
    <n v="1210"/>
  </r>
  <r>
    <s v="NDQ01C02"/>
    <s v="Seasonally Adjusted New Dwelling Completions"/>
    <s v="20184"/>
    <s v="2018Q4"/>
    <s v="07"/>
    <s v="Scheme house"/>
    <s v="Number"/>
    <n v="2831"/>
  </r>
  <r>
    <s v="NDQ01C02"/>
    <s v="Seasonally Adjusted New Dwelling Completions"/>
    <s v="20184"/>
    <s v="2018Q4"/>
    <s v="08"/>
    <s v="Apartment"/>
    <s v="Number"/>
    <n v="595"/>
  </r>
  <r>
    <s v="NDQ01C02"/>
    <s v="Seasonally Adjusted New Dwelling Completions"/>
    <s v="20184"/>
    <s v="2018Q4"/>
    <s v="-"/>
    <s v="All house types"/>
    <s v="Number"/>
    <n v="4635"/>
  </r>
  <r>
    <s v="NDQ01C02"/>
    <s v="Seasonally Adjusted New Dwelling Completions"/>
    <s v="20191"/>
    <s v="2019Q1"/>
    <s v="06"/>
    <s v="Single house"/>
    <s v="Number"/>
    <n v="1268"/>
  </r>
  <r>
    <s v="NDQ01C02"/>
    <s v="Seasonally Adjusted New Dwelling Completions"/>
    <s v="20191"/>
    <s v="2019Q1"/>
    <s v="07"/>
    <s v="Scheme house"/>
    <s v="Number"/>
    <n v="3011"/>
  </r>
  <r>
    <s v="NDQ01C02"/>
    <s v="Seasonally Adjusted New Dwelling Completions"/>
    <s v="20191"/>
    <s v="2019Q1"/>
    <s v="08"/>
    <s v="Apartment"/>
    <s v="Number"/>
    <n v="650"/>
  </r>
  <r>
    <s v="NDQ01C02"/>
    <s v="Seasonally Adjusted New Dwelling Completions"/>
    <s v="20191"/>
    <s v="2019Q1"/>
    <s v="-"/>
    <s v="All house types"/>
    <s v="Number"/>
    <n v="4929"/>
  </r>
  <r>
    <s v="NDQ01C02"/>
    <s v="Seasonally Adjusted New Dwelling Completions"/>
    <s v="20192"/>
    <s v="2019Q2"/>
    <s v="06"/>
    <s v="Single house"/>
    <s v="Number"/>
    <n v="1310"/>
  </r>
  <r>
    <s v="NDQ01C02"/>
    <s v="Seasonally Adjusted New Dwelling Completions"/>
    <s v="20192"/>
    <s v="2019Q2"/>
    <s v="07"/>
    <s v="Scheme house"/>
    <s v="Number"/>
    <n v="2861"/>
  </r>
  <r>
    <s v="NDQ01C02"/>
    <s v="Seasonally Adjusted New Dwelling Completions"/>
    <s v="20192"/>
    <s v="2019Q2"/>
    <s v="08"/>
    <s v="Apartment"/>
    <s v="Number"/>
    <n v="687"/>
  </r>
  <r>
    <s v="NDQ01C02"/>
    <s v="Seasonally Adjusted New Dwelling Completions"/>
    <s v="20192"/>
    <s v="2019Q2"/>
    <s v="-"/>
    <s v="All house types"/>
    <s v="Number"/>
    <n v="4858"/>
  </r>
  <r>
    <s v="NDQ01C02"/>
    <s v="Seasonally Adjusted New Dwelling Completions"/>
    <s v="20193"/>
    <s v="2019Q3"/>
    <s v="06"/>
    <s v="Single house"/>
    <s v="Number"/>
    <n v="1216"/>
  </r>
  <r>
    <s v="NDQ01C02"/>
    <s v="Seasonally Adjusted New Dwelling Completions"/>
    <s v="20193"/>
    <s v="2019Q3"/>
    <s v="07"/>
    <s v="Scheme house"/>
    <s v="Number"/>
    <n v="3410"/>
  </r>
  <r>
    <s v="NDQ01C02"/>
    <s v="Seasonally Adjusted New Dwelling Completions"/>
    <s v="20193"/>
    <s v="2019Q3"/>
    <s v="08"/>
    <s v="Apartment"/>
    <s v="Number"/>
    <n v="1029"/>
  </r>
  <r>
    <s v="NDQ01C02"/>
    <s v="Seasonally Adjusted New Dwelling Completions"/>
    <s v="20193"/>
    <s v="2019Q3"/>
    <s v="-"/>
    <s v="All house types"/>
    <s v="Number"/>
    <n v="5656"/>
  </r>
  <r>
    <s v="NDQ01C02"/>
    <s v="Seasonally Adjusted New Dwelling Completions"/>
    <s v="20194"/>
    <s v="2019Q4"/>
    <s v="06"/>
    <s v="Single house"/>
    <s v="Number"/>
    <n v="1278"/>
  </r>
  <r>
    <s v="NDQ01C02"/>
    <s v="Seasonally Adjusted New Dwelling Completions"/>
    <s v="20194"/>
    <s v="2019Q4"/>
    <s v="07"/>
    <s v="Scheme house"/>
    <s v="Number"/>
    <n v="3203"/>
  </r>
  <r>
    <s v="NDQ01C02"/>
    <s v="Seasonally Adjusted New Dwelling Completions"/>
    <s v="20194"/>
    <s v="2019Q4"/>
    <s v="08"/>
    <s v="Apartment"/>
    <s v="Number"/>
    <n v="978"/>
  </r>
  <r>
    <s v="NDQ01C02"/>
    <s v="Seasonally Adjusted New Dwelling Completions"/>
    <s v="20194"/>
    <s v="2019Q4"/>
    <s v="-"/>
    <s v="All house types"/>
    <s v="Number"/>
    <n v="5459"/>
  </r>
  <r>
    <s v="NDQ01C02"/>
    <s v="Seasonally Adjusted New Dwelling Completions"/>
    <s v="20201"/>
    <s v="2020Q1"/>
    <s v="06"/>
    <s v="Single house"/>
    <s v="Number"/>
    <n v="1287"/>
  </r>
  <r>
    <s v="NDQ01C02"/>
    <s v="Seasonally Adjusted New Dwelling Completions"/>
    <s v="20201"/>
    <s v="2020Q1"/>
    <s v="07"/>
    <s v="Scheme house"/>
    <s v="Number"/>
    <n v="3368"/>
  </r>
  <r>
    <s v="NDQ01C02"/>
    <s v="Seasonally Adjusted New Dwelling Completions"/>
    <s v="20201"/>
    <s v="2020Q1"/>
    <s v="08"/>
    <s v="Apartment"/>
    <s v="Number"/>
    <n v="1134"/>
  </r>
  <r>
    <s v="NDQ01C02"/>
    <s v="Seasonally Adjusted New Dwelling Completions"/>
    <s v="20201"/>
    <s v="2020Q1"/>
    <s v="-"/>
    <s v="All house types"/>
    <s v="Number"/>
    <n v="5789"/>
  </r>
  <r>
    <s v="NDQ01C02"/>
    <s v="Seasonally Adjusted New Dwelling Completions"/>
    <s v="20202"/>
    <s v="2020Q2"/>
    <s v="06"/>
    <s v="Single house"/>
    <s v="Number"/>
    <n v="859"/>
  </r>
  <r>
    <s v="NDQ01C02"/>
    <s v="Seasonally Adjusted New Dwelling Completions"/>
    <s v="20202"/>
    <s v="2020Q2"/>
    <s v="07"/>
    <s v="Scheme house"/>
    <s v="Number"/>
    <n v="1843"/>
  </r>
  <r>
    <s v="NDQ01C02"/>
    <s v="Seasonally Adjusted New Dwelling Completions"/>
    <s v="20202"/>
    <s v="2020Q2"/>
    <s v="08"/>
    <s v="Apartment"/>
    <s v="Number"/>
    <n v="567"/>
  </r>
  <r>
    <s v="NDQ01C02"/>
    <s v="Seasonally Adjusted New Dwelling Completions"/>
    <s v="20202"/>
    <s v="2020Q2"/>
    <s v="-"/>
    <s v="All house types"/>
    <s v="Number"/>
    <n v="3269"/>
  </r>
  <r>
    <s v="NDQ01C02"/>
    <s v="Seasonally Adjusted New Dwelling Completions"/>
    <s v="20203"/>
    <s v="2020Q3"/>
    <s v="06"/>
    <s v="Single house"/>
    <s v="Number"/>
    <n v="1419"/>
  </r>
  <r>
    <s v="NDQ01C02"/>
    <s v="Seasonally Adjusted New Dwelling Completions"/>
    <s v="20203"/>
    <s v="2020Q3"/>
    <s v="07"/>
    <s v="Scheme house"/>
    <s v="Number"/>
    <n v="2969"/>
  </r>
  <r>
    <s v="NDQ01C02"/>
    <s v="Seasonally Adjusted New Dwelling Completions"/>
    <s v="20203"/>
    <s v="2020Q3"/>
    <s v="08"/>
    <s v="Apartment"/>
    <s v="Number"/>
    <n v="691"/>
  </r>
  <r>
    <s v="NDQ01C02"/>
    <s v="Seasonally Adjusted New Dwelling Completions"/>
    <s v="20203"/>
    <s v="2020Q3"/>
    <s v="-"/>
    <s v="All house types"/>
    <s v="Number"/>
    <n v="5079"/>
  </r>
  <r>
    <s v="NDQ01C02"/>
    <s v="Seasonally Adjusted New Dwelling Completions"/>
    <s v="20204"/>
    <s v="2020Q4"/>
    <s v="06"/>
    <s v="Single house"/>
    <s v="Number"/>
    <n v="1379"/>
  </r>
  <r>
    <s v="NDQ01C02"/>
    <s v="Seasonally Adjusted New Dwelling Completions"/>
    <s v="20204"/>
    <s v="2020Q4"/>
    <s v="07"/>
    <s v="Scheme house"/>
    <s v="Number"/>
    <n v="3437"/>
  </r>
  <r>
    <s v="NDQ01C02"/>
    <s v="Seasonally Adjusted New Dwelling Completions"/>
    <s v="20204"/>
    <s v="2020Q4"/>
    <s v="08"/>
    <s v="Apartment"/>
    <s v="Number"/>
    <n v="1357"/>
  </r>
  <r>
    <s v="NDQ01C02"/>
    <s v="Seasonally Adjusted New Dwelling Completions"/>
    <s v="20204"/>
    <s v="2020Q4"/>
    <s v="-"/>
    <s v="All house types"/>
    <s v="Number"/>
    <n v="6173"/>
  </r>
  <r>
    <s v="NDQ01C02"/>
    <s v="Seasonally Adjusted New Dwelling Completions"/>
    <s v="20211"/>
    <s v="2021Q1"/>
    <s v="06"/>
    <s v="Single house"/>
    <s v="Number"/>
    <n v="1134"/>
  </r>
  <r>
    <s v="NDQ01C02"/>
    <s v="Seasonally Adjusted New Dwelling Completions"/>
    <s v="20211"/>
    <s v="2021Q1"/>
    <s v="07"/>
    <s v="Scheme house"/>
    <s v="Number"/>
    <n v="2724"/>
  </r>
  <r>
    <s v="NDQ01C02"/>
    <s v="Seasonally Adjusted New Dwelling Completions"/>
    <s v="20211"/>
    <s v="2021Q1"/>
    <s v="08"/>
    <s v="Apartment"/>
    <s v="Number"/>
    <n v="854"/>
  </r>
  <r>
    <s v="NDQ01C02"/>
    <s v="Seasonally Adjusted New Dwelling Completions"/>
    <s v="20211"/>
    <s v="2021Q1"/>
    <s v="-"/>
    <s v="All house types"/>
    <s v="Number"/>
    <n v="4713"/>
  </r>
  <r>
    <s v="NDQ01C02"/>
    <s v="Seasonally Adjusted New Dwelling Completions"/>
    <s v="20212"/>
    <s v="2021Q2"/>
    <s v="06"/>
    <s v="Single house"/>
    <s v="Number"/>
    <n v="1138"/>
  </r>
  <r>
    <s v="NDQ01C02"/>
    <s v="Seasonally Adjusted New Dwelling Completions"/>
    <s v="20212"/>
    <s v="2021Q2"/>
    <s v="07"/>
    <s v="Scheme house"/>
    <s v="Number"/>
    <n v="2514"/>
  </r>
  <r>
    <s v="NDQ01C02"/>
    <s v="Seasonally Adjusted New Dwelling Completions"/>
    <s v="20212"/>
    <s v="2021Q2"/>
    <s v="08"/>
    <s v="Apartment"/>
    <s v="Number"/>
    <n v="1400"/>
  </r>
  <r>
    <s v="NDQ01C02"/>
    <s v="Seasonally Adjusted New Dwelling Completions"/>
    <s v="20212"/>
    <s v="2021Q2"/>
    <s v="-"/>
    <s v="All house types"/>
    <s v="Number"/>
    <n v="5052"/>
  </r>
  <r>
    <s v="NDQ01C02"/>
    <s v="Seasonally Adjusted New Dwelling Completions"/>
    <s v="20213"/>
    <s v="2021Q3"/>
    <s v="06"/>
    <s v="Single house"/>
    <s v="Number"/>
    <n v="1169"/>
  </r>
  <r>
    <s v="NDQ01C02"/>
    <s v="Seasonally Adjusted New Dwelling Completions"/>
    <s v="20213"/>
    <s v="2021Q3"/>
    <s v="07"/>
    <s v="Scheme house"/>
    <s v="Number"/>
    <n v="2563"/>
  </r>
  <r>
    <s v="NDQ01C02"/>
    <s v="Seasonally Adjusted New Dwelling Completions"/>
    <s v="20213"/>
    <s v="2021Q3"/>
    <s v="08"/>
    <s v="Apartment"/>
    <s v="Number"/>
    <n v="935"/>
  </r>
  <r>
    <s v="NDQ01C02"/>
    <s v="Seasonally Adjusted New Dwelling Completions"/>
    <s v="20213"/>
    <s v="2021Q3"/>
    <s v="-"/>
    <s v="All house types"/>
    <s v="Number"/>
    <n v="4667"/>
  </r>
  <r>
    <s v="NDQ01C02"/>
    <s v="Seasonally Adjusted New Dwelling Completions"/>
    <s v="20214"/>
    <s v="2021Q4"/>
    <s v="06"/>
    <s v="Single house"/>
    <s v="Number"/>
    <n v="1248"/>
  </r>
  <r>
    <s v="NDQ01C02"/>
    <s v="Seasonally Adjusted New Dwelling Completions"/>
    <s v="20214"/>
    <s v="2021Q4"/>
    <s v="07"/>
    <s v="Scheme house"/>
    <s v="Number"/>
    <n v="2829"/>
  </r>
  <r>
    <s v="NDQ01C02"/>
    <s v="Seasonally Adjusted New Dwelling Completions"/>
    <s v="20214"/>
    <s v="2021Q4"/>
    <s v="08"/>
    <s v="Apartment"/>
    <s v="Number"/>
    <n v="1705"/>
  </r>
  <r>
    <s v="NDQ01C02"/>
    <s v="Seasonally Adjusted New Dwelling Completions"/>
    <s v="20214"/>
    <s v="2021Q4"/>
    <s v="-"/>
    <s v="All house types"/>
    <s v="Number"/>
    <n v="5782"/>
  </r>
  <r>
    <s v="NDQ01C02"/>
    <s v="Seasonally Adjusted New Dwelling Completions"/>
    <s v="20221"/>
    <s v="2022Q1"/>
    <s v="06"/>
    <s v="Single house"/>
    <s v="Number"/>
    <n v="1280"/>
  </r>
  <r>
    <s v="NDQ01C02"/>
    <s v="Seasonally Adjusted New Dwelling Completions"/>
    <s v="20221"/>
    <s v="2022Q1"/>
    <s v="07"/>
    <s v="Scheme house"/>
    <s v="Number"/>
    <n v="3438"/>
  </r>
  <r>
    <s v="NDQ01C02"/>
    <s v="Seasonally Adjusted New Dwelling Completions"/>
    <s v="20221"/>
    <s v="2022Q1"/>
    <s v="08"/>
    <s v="Apartment"/>
    <s v="Number"/>
    <n v="2060"/>
  </r>
  <r>
    <s v="NDQ01C02"/>
    <s v="Seasonally Adjusted New Dwelling Completions"/>
    <s v="20221"/>
    <s v="2022Q1"/>
    <s v="-"/>
    <s v="All house types"/>
    <s v="Number"/>
    <n v="6778"/>
  </r>
  <r>
    <s v="NDQ01C02"/>
    <s v="Seasonally Adjusted New Dwelling Completions"/>
    <s v="20222"/>
    <s v="2022Q2"/>
    <s v="06"/>
    <s v="Single house"/>
    <s v="Number"/>
    <n v="1308"/>
  </r>
  <r>
    <s v="NDQ01C02"/>
    <s v="Seasonally Adjusted New Dwelling Completions"/>
    <s v="20222"/>
    <s v="2022Q2"/>
    <s v="07"/>
    <s v="Scheme house"/>
    <s v="Number"/>
    <n v="3866"/>
  </r>
  <r>
    <s v="NDQ01C02"/>
    <s v="Seasonally Adjusted New Dwelling Completions"/>
    <s v="20222"/>
    <s v="2022Q2"/>
    <s v="08"/>
    <s v="Apartment"/>
    <s v="Number"/>
    <n v="2544"/>
  </r>
  <r>
    <s v="NDQ01C02"/>
    <s v="Seasonally Adjusted New Dwelling Completions"/>
    <s v="20222"/>
    <s v="2022Q2"/>
    <s v="-"/>
    <s v="All house types"/>
    <s v="Number"/>
    <n v="7718"/>
  </r>
  <r>
    <s v="NDQ01C02"/>
    <s v="Seasonally Adjusted New Dwelling Completions"/>
    <s v="20223"/>
    <s v="2022Q3"/>
    <s v="06"/>
    <s v="Single house"/>
    <s v="Number"/>
    <n v="1489"/>
  </r>
  <r>
    <s v="NDQ01C02"/>
    <s v="Seasonally Adjusted New Dwelling Completions"/>
    <s v="20223"/>
    <s v="2022Q3"/>
    <s v="07"/>
    <s v="Scheme house"/>
    <s v="Number"/>
    <n v="3698"/>
  </r>
  <r>
    <s v="NDQ01C02"/>
    <s v="Seasonally Adjusted New Dwelling Completions"/>
    <s v="20223"/>
    <s v="2022Q3"/>
    <s v="08"/>
    <s v="Apartment"/>
    <s v="Number"/>
    <n v="2234"/>
  </r>
  <r>
    <s v="NDQ01C02"/>
    <s v="Seasonally Adjusted New Dwelling Completions"/>
    <s v="20223"/>
    <s v="2022Q3"/>
    <s v="-"/>
    <s v="All house types"/>
    <s v="Number"/>
    <n v="7422"/>
  </r>
  <r>
    <s v="NDQ01C02"/>
    <s v="Seasonally Adjusted New Dwelling Completions"/>
    <s v="20224"/>
    <s v="2022Q4"/>
    <s v="06"/>
    <s v="Single house"/>
    <s v="Number"/>
    <n v="1369"/>
  </r>
  <r>
    <s v="NDQ01C02"/>
    <s v="Seasonally Adjusted New Dwelling Completions"/>
    <s v="20224"/>
    <s v="2022Q4"/>
    <s v="07"/>
    <s v="Scheme house"/>
    <s v="Number"/>
    <n v="3995"/>
  </r>
  <r>
    <s v="NDQ01C02"/>
    <s v="Seasonally Adjusted New Dwelling Completions"/>
    <s v="20224"/>
    <s v="2022Q4"/>
    <s v="08"/>
    <s v="Apartment"/>
    <s v="Number"/>
    <n v="2166"/>
  </r>
  <r>
    <s v="NDQ01C02"/>
    <s v="Seasonally Adjusted New Dwelling Completions"/>
    <s v="20224"/>
    <s v="2022Q4"/>
    <s v="-"/>
    <s v="All house types"/>
    <s v="Number"/>
    <n v="7530"/>
  </r>
  <r>
    <s v="NDQ01C02"/>
    <s v="Seasonally Adjusted New Dwelling Completions"/>
    <s v="20231"/>
    <s v="2023Q1"/>
    <s v="06"/>
    <s v="Single house"/>
    <s v="Number"/>
    <n v="1347"/>
  </r>
  <r>
    <s v="NDQ01C02"/>
    <s v="Seasonally Adjusted New Dwelling Completions"/>
    <s v="20231"/>
    <s v="2023Q1"/>
    <s v="07"/>
    <s v="Scheme house"/>
    <s v="Number"/>
    <n v="3842"/>
  </r>
  <r>
    <s v="NDQ01C02"/>
    <s v="Seasonally Adjusted New Dwelling Completions"/>
    <s v="20231"/>
    <s v="2023Q1"/>
    <s v="08"/>
    <s v="Apartment"/>
    <s v="Number"/>
    <n v="2958"/>
  </r>
  <r>
    <s v="NDQ01C02"/>
    <s v="Seasonally Adjusted New Dwelling Completions"/>
    <s v="20231"/>
    <s v="2023Q1"/>
    <s v="-"/>
    <s v="All house types"/>
    <s v="Number"/>
    <n v="8148"/>
  </r>
  <r>
    <s v="NDQ01C02"/>
    <s v="Seasonally Adjusted New Dwelling Completions"/>
    <s v="20232"/>
    <s v="2023Q2"/>
    <s v="06"/>
    <s v="Single house"/>
    <s v="Number"/>
    <n v="1385"/>
  </r>
  <r>
    <s v="NDQ01C02"/>
    <s v="Seasonally Adjusted New Dwelling Completions"/>
    <s v="20232"/>
    <s v="2023Q2"/>
    <s v="07"/>
    <s v="Scheme house"/>
    <s v="Number"/>
    <n v="3917"/>
  </r>
  <r>
    <s v="NDQ01C02"/>
    <s v="Seasonally Adjusted New Dwelling Completions"/>
    <s v="20232"/>
    <s v="2023Q2"/>
    <s v="08"/>
    <s v="Apartment"/>
    <s v="Number"/>
    <n v="2012"/>
  </r>
  <r>
    <s v="NDQ01C02"/>
    <s v="Seasonally Adjusted New Dwelling Completions"/>
    <s v="20232"/>
    <s v="2023Q2"/>
    <s v="-"/>
    <s v="All house types"/>
    <s v="Number"/>
    <n v="7314"/>
  </r>
  <r>
    <s v="NDQ01C02"/>
    <s v="Seasonally Adjusted New Dwelling Completions"/>
    <s v="20233"/>
    <s v="2023Q3"/>
    <s v="06"/>
    <s v="Single house"/>
    <s v="Number"/>
    <n v="1407"/>
  </r>
  <r>
    <s v="NDQ01C02"/>
    <s v="Seasonally Adjusted New Dwelling Completions"/>
    <s v="20233"/>
    <s v="2023Q3"/>
    <s v="07"/>
    <s v="Scheme house"/>
    <s v="Number"/>
    <n v="3770"/>
  </r>
  <r>
    <s v="NDQ01C02"/>
    <s v="Seasonally Adjusted New Dwelling Completions"/>
    <s v="20233"/>
    <s v="2023Q3"/>
    <s v="08"/>
    <s v="Apartment"/>
    <s v="Number"/>
    <n v="3270"/>
  </r>
  <r>
    <s v="NDQ01C02"/>
    <s v="Seasonally Adjusted New Dwelling Completions"/>
    <s v="20233"/>
    <s v="2023Q3"/>
    <s v="-"/>
    <s v="All house types"/>
    <s v="Number"/>
    <n v="8447"/>
  </r>
  <r>
    <s v="NDQ01C02"/>
    <s v="Seasonally Adjusted New Dwelling Completions"/>
    <s v="20234"/>
    <s v="2023Q4"/>
    <s v="06"/>
    <s v="Single house"/>
    <s v="Number"/>
    <n v="1314"/>
  </r>
  <r>
    <s v="NDQ01C02"/>
    <s v="Seasonally Adjusted New Dwelling Completions"/>
    <s v="20234"/>
    <s v="2023Q4"/>
    <s v="07"/>
    <s v="Scheme house"/>
    <s v="Number"/>
    <n v="3922"/>
  </r>
  <r>
    <s v="NDQ01C02"/>
    <s v="Seasonally Adjusted New Dwelling Completions"/>
    <s v="20234"/>
    <s v="2023Q4"/>
    <s v="08"/>
    <s v="Apartment"/>
    <s v="Number"/>
    <n v="3122"/>
  </r>
  <r>
    <s v="NDQ01C02"/>
    <s v="Seasonally Adjusted New Dwelling Completions"/>
    <s v="20234"/>
    <s v="2023Q4"/>
    <s v="-"/>
    <s v="All house types"/>
    <s v="Number"/>
    <n v="8358"/>
  </r>
  <r>
    <s v="NDQ01C02"/>
    <s v="Seasonally Adjusted New Dwelling Completions"/>
    <s v="20241"/>
    <s v="2024Q1"/>
    <s v="06"/>
    <s v="Single house"/>
    <s v="Number"/>
    <n v="1322"/>
  </r>
  <r>
    <s v="NDQ01C02"/>
    <s v="Seasonally Adjusted New Dwelling Completions"/>
    <s v="20241"/>
    <s v="2024Q1"/>
    <s v="07"/>
    <s v="Scheme house"/>
    <s v="Number"/>
    <n v="3868"/>
  </r>
  <r>
    <s v="NDQ01C02"/>
    <s v="Seasonally Adjusted New Dwelling Completions"/>
    <s v="20241"/>
    <s v="2024Q1"/>
    <s v="08"/>
    <s v="Apartment"/>
    <s v="Number"/>
    <n v="1970"/>
  </r>
  <r>
    <s v="NDQ01C02"/>
    <s v="Seasonally Adjusted New Dwelling Completions"/>
    <s v="20241"/>
    <s v="2024Q1"/>
    <s v="-"/>
    <s v="All house types"/>
    <s v="Number"/>
    <n v="7161"/>
  </r>
  <r>
    <s v="NDQ01C02"/>
    <s v="Seasonally Adjusted New Dwelling Completions"/>
    <s v="20242"/>
    <s v="2024Q2"/>
    <s v="06"/>
    <s v="Single house"/>
    <s v="Number"/>
    <n v="1335"/>
  </r>
  <r>
    <s v="NDQ01C02"/>
    <s v="Seasonally Adjusted New Dwelling Completions"/>
    <s v="20242"/>
    <s v="2024Q2"/>
    <s v="07"/>
    <s v="Scheme house"/>
    <s v="Number"/>
    <n v="3846"/>
  </r>
  <r>
    <s v="NDQ01C02"/>
    <s v="Seasonally Adjusted New Dwelling Completions"/>
    <s v="20242"/>
    <s v="2024Q2"/>
    <s v="08"/>
    <s v="Apartment"/>
    <s v="Number"/>
    <n v="1672"/>
  </r>
  <r>
    <s v="NDQ01C02"/>
    <s v="Seasonally Adjusted New Dwelling Completions"/>
    <s v="20242"/>
    <s v="2024Q2"/>
    <s v="-"/>
    <s v="All house types"/>
    <s v="Number"/>
    <n v="6853"/>
  </r>
  <r>
    <s v="NDQ01C02"/>
    <s v="Seasonally Adjusted New Dwelling Completions"/>
    <s v="20243"/>
    <s v="2024Q3"/>
    <s v="06"/>
    <s v="Single house"/>
    <s v="Number"/>
    <n v="1320"/>
  </r>
  <r>
    <s v="NDQ01C02"/>
    <s v="Seasonally Adjusted New Dwelling Completions"/>
    <s v="20243"/>
    <s v="2024Q3"/>
    <s v="07"/>
    <s v="Scheme house"/>
    <s v="Number"/>
    <n v="4658"/>
  </r>
  <r>
    <s v="NDQ01C02"/>
    <s v="Seasonally Adjusted New Dwelling Completions"/>
    <s v="20243"/>
    <s v="2024Q3"/>
    <s v="08"/>
    <s v="Apartment"/>
    <s v="Number"/>
    <n v="2989"/>
  </r>
  <r>
    <s v="NDQ01C02"/>
    <s v="Seasonally Adjusted New Dwelling Completions"/>
    <s v="20243"/>
    <s v="2024Q3"/>
    <s v="-"/>
    <s v="All house types"/>
    <s v="Number"/>
    <n v="8967"/>
  </r>
  <r>
    <s v="NDQ01C02"/>
    <s v="Seasonally Adjusted New Dwelling Completions"/>
    <s v="20244"/>
    <s v="2024Q4"/>
    <s v="06"/>
    <s v="Single house"/>
    <s v="Number"/>
    <n v="1277"/>
  </r>
  <r>
    <s v="NDQ01C02"/>
    <s v="Seasonally Adjusted New Dwelling Completions"/>
    <s v="20244"/>
    <s v="2024Q4"/>
    <s v="07"/>
    <s v="Scheme house"/>
    <s v="Number"/>
    <n v="3843"/>
  </r>
  <r>
    <s v="NDQ01C02"/>
    <s v="Seasonally Adjusted New Dwelling Completions"/>
    <s v="20244"/>
    <s v="2024Q4"/>
    <s v="08"/>
    <s v="Apartment"/>
    <s v="Number"/>
    <n v="1985"/>
  </r>
  <r>
    <s v="NDQ01C02"/>
    <s v="Seasonally Adjusted New Dwelling Completions"/>
    <s v="20244"/>
    <s v="2024Q4"/>
    <s v="-"/>
    <s v="All house types"/>
    <s v="Number"/>
    <n v="7105"/>
  </r>
  <r>
    <s v="NDQ01C02"/>
    <s v="Seasonally Adjusted New Dwelling Completions"/>
    <s v="20251"/>
    <s v="2025Q1"/>
    <s v="06"/>
    <s v="Single house"/>
    <s v="Number"/>
    <n v="1243"/>
  </r>
  <r>
    <s v="NDQ01C02"/>
    <s v="Seasonally Adjusted New Dwelling Completions"/>
    <s v="20251"/>
    <s v="2025Q1"/>
    <s v="07"/>
    <s v="Scheme house"/>
    <s v="Number"/>
    <n v="3826"/>
  </r>
  <r>
    <s v="NDQ01C02"/>
    <s v="Seasonally Adjusted New Dwelling Completions"/>
    <s v="20251"/>
    <s v="2025Q1"/>
    <s v="08"/>
    <s v="Apartment"/>
    <s v="Number"/>
    <n v="2252"/>
  </r>
  <r>
    <s v="NDQ01C02"/>
    <s v="Seasonally Adjusted New Dwelling Completions"/>
    <s v="20251"/>
    <s v="2025Q1"/>
    <s v="-"/>
    <s v="All house types"/>
    <s v="Number"/>
    <n v="7321"/>
  </r>
  <r>
    <s v="NDQ01C02"/>
    <s v="Seasonally Adjusted New Dwelling Completions"/>
    <s v="20252"/>
    <s v="2025Q2"/>
    <s v="06"/>
    <s v="Single house"/>
    <s v="Number"/>
    <n v="1506"/>
  </r>
  <r>
    <s v="NDQ01C02"/>
    <s v="Seasonally Adjusted New Dwelling Completions"/>
    <s v="20252"/>
    <s v="2025Q2"/>
    <s v="07"/>
    <s v="Scheme house"/>
    <s v="Number"/>
    <n v="4535"/>
  </r>
  <r>
    <s v="NDQ01C02"/>
    <s v="Seasonally Adjusted New Dwelling Completions"/>
    <s v="20252"/>
    <s v="2025Q2"/>
    <s v="08"/>
    <s v="Apartment"/>
    <s v="Number"/>
    <n v="3368"/>
  </r>
  <r>
    <s v="NDQ01C02"/>
    <s v="Seasonally Adjusted New Dwelling Completions"/>
    <s v="20252"/>
    <s v="2025Q2"/>
    <s v="-"/>
    <s v="All house types"/>
    <s v="Number"/>
    <n v="9410"/>
  </r>
  <r>
    <s v="NDQ01C02"/>
    <s v="Seasonally Adjusted New Dwelling Completions"/>
    <s v="20253"/>
    <s v="2025Q3"/>
    <s v="06"/>
    <s v="Single house"/>
    <s v="Number"/>
    <n v="1506"/>
  </r>
  <r>
    <s v="NDQ01C02"/>
    <s v="Seasonally Adjusted New Dwelling Completions"/>
    <s v="20253"/>
    <s v="2025Q3"/>
    <s v="07"/>
    <s v="Scheme house"/>
    <s v="Number"/>
    <n v="4701"/>
  </r>
  <r>
    <s v="NDQ01C02"/>
    <s v="Seasonally Adjusted New Dwelling Completions"/>
    <s v="20253"/>
    <s v="2025Q3"/>
    <s v="08"/>
    <s v="Apartment"/>
    <s v="Number"/>
    <n v="3031"/>
  </r>
  <r>
    <s v="NDQ01C02"/>
    <s v="Seasonally Adjusted New Dwelling Completions"/>
    <s v="20253"/>
    <s v="2025Q3"/>
    <s v="-"/>
    <s v="All house types"/>
    <s v="Number"/>
    <n v="9238"/>
  </r>
  <r>
    <s v="NDQ01C02"/>
    <s v="Seasonally Adjusted New Dwelling Completions"/>
    <s v="20254"/>
    <s v="2025Q4"/>
    <s v="06"/>
    <s v="Single house"/>
    <s v="Number"/>
    <n v="1578"/>
  </r>
  <r>
    <s v="NDQ01C02"/>
    <s v="Seasonally Adjusted New Dwelling Completions"/>
    <s v="20254"/>
    <s v="2025Q4"/>
    <s v="07"/>
    <s v="Scheme house"/>
    <s v="Number"/>
    <n v="4993"/>
  </r>
  <r>
    <s v="NDQ01C02"/>
    <s v="Seasonally Adjusted New Dwelling Completions"/>
    <s v="20254"/>
    <s v="2025Q4"/>
    <s v="08"/>
    <s v="Apartment"/>
    <s v="Number"/>
    <n v="3192"/>
  </r>
  <r>
    <s v="NDQ01C02"/>
    <s v="Seasonally Adjusted New Dwelling Completions"/>
    <s v="20254"/>
    <s v="2025Q4"/>
    <s v="-"/>
    <s v="All house types"/>
    <s v="Number"/>
    <n v="9762"/>
  </r>
  <r>
    <s v="NDQ01C02"/>
    <s v="Seasonally Adjusted New Dwelling Completions"/>
    <s v="20261"/>
    <s v="2026Q1"/>
    <s v="06"/>
    <s v="Single house"/>
    <s v="Number"/>
    <n v="1571"/>
  </r>
  <r>
    <s v="NDQ01C02"/>
    <s v="Seasonally Adjusted New Dwelling Completions"/>
    <s v="20261"/>
    <s v="2026Q1"/>
    <s v="07"/>
    <s v="Scheme house"/>
    <s v="Number"/>
    <n v="5164"/>
  </r>
  <r>
    <s v="NDQ01C02"/>
    <s v="Seasonally Adjusted New Dwelling Completions"/>
    <s v="20261"/>
    <s v="2026Q1"/>
    <s v="08"/>
    <s v="Apartment"/>
    <s v="Number"/>
    <n v="3007"/>
  </r>
  <r>
    <s v="NDQ01C02"/>
    <s v="Seasonally Adjusted New Dwelling Completions"/>
    <s v="20261"/>
    <s v="2026Q1"/>
    <s v="-"/>
    <s v="All house types"/>
    <s v="Number"/>
    <n v="9742"/>
  </r>
  <r>
    <s v="NDQ01C02"/>
    <s v="Seasonally Adjusted New Dwelling Completions"/>
    <s v="20262"/>
    <s v="2026Q2"/>
    <s v="06"/>
    <s v="Single house"/>
    <s v="Number"/>
    <n v="1470"/>
  </r>
  <r>
    <s v="NDQ01C02"/>
    <s v="Seasonally Adjusted New Dwelling Completions"/>
    <s v="20262"/>
    <s v="2026Q2"/>
    <s v="07"/>
    <s v="Scheme house"/>
    <s v="Number"/>
    <n v="4643"/>
  </r>
  <r>
    <s v="NDQ01C02"/>
    <s v="Seasonally Adjusted New Dwelling Completions"/>
    <s v="20262"/>
    <s v="2026Q2"/>
    <s v="08"/>
    <s v="Apartment"/>
    <s v="Number"/>
    <n v="3023"/>
  </r>
  <r>
    <s v="NDQ01C02"/>
    <s v="Seasonally Adjusted New Dwelling Completions"/>
    <s v="20262"/>
    <s v="2026Q2"/>
    <s v="-"/>
    <s v="All house types"/>
    <s v="Number"/>
    <n v="9137"/>
  </r>
</pivotCacheRecords>
</file>