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8272a53069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0d62a1f6df4b7ba94b22b2ac2912ec.psmdcp" Id="R4502c9dd7f654f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<x:sst xmlns:x="http://schemas.openxmlformats.org/spreadsheetml/2006/main">
  <x:si>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</x:si>
  <x:si>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</x:si>
  <x:si>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NDA11</x:t>
  </x:si>
  <x:si>
    <x:t>Name</x:t>
  </x:si>
  <x:si>
    <x:t>ESB Connections</x:t>
  </x:si>
  <x:si>
    <x:t>Frequency</x:t>
  </x:si>
  <x:si>
    <x:t>Annual</x:t>
  </x:si>
  <x:si>
    <x:t>Last Updated</x:t>
  </x:si>
  <x:si>
    <x:t>23/10/2025 11:00:00</x:t>
  </x:si>
  <x:si>
    <x:t>Note</x:t>
  </x:si>
  <x:si>
    <x:t>Url</x:t>
  </x:si>
  <x:si>
    <x:t>https://ws.cso.ie/public/api.restful/PxStat.Data.Cube_API.ReadDataset/NDA11/XLSX/2007/en</x:t>
  </x:si>
  <x:si>
    <x:t>Product</x:t>
  </x:si>
  <x:si>
    <x:t>NDC</x:t>
  </x:si>
  <x:si>
    <x:t>New Dwelling Completions</x:t>
  </x:si>
  <x:si>
    <x:t>Contacts</x:t>
  </x:si>
  <x:si>
    <x:t>Steven Conroy</x:t>
  </x:si>
  <x:si>
    <x:t>Email</x:t>
  </x:si>
  <x:si>
    <x:t>housing@cso.ie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</x:si>
  <x:si>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</x:si>
  <x:si>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</x:si>
  <x:si>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</x:si>
  <x:si>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</x:si>
  <x:si>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</x:si>
  <x:si>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</x:si>
  <x:si>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</x:si>
  <x:si>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</x:si>
  <x:si>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</x:si>
  <x:si>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</x:si>
  <x:si>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</x:si>
  <x:si>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</x:si>
  <x:si>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</x:si>
  <x:si>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</x:si>
  <x:si>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</x:si>
  <x:si>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</x:si>
  <x:si>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</x:si>
  <x:si>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</x:si>
  <x:si>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</x:si>
  <x:si>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</x:si>
  <x:si>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</x:si>
  <x:si>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</x:si>
  <x:si>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</x:si>
  <x:si>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C03451V04162</x:t>
  </x:si>
  <x:si>
    <x:t>Type of Connection</x:t>
  </x:si>
  <x:si>
    <x:t>C03789V04537</x:t>
  </x:si>
  <x:si>
    <x:t>Region</x:t>
  </x:si>
  <x:si>
    <x:t>UNIT</x:t>
  </x:si>
  <x:si>
    <x:t>VALUE</x:t>
  </x:si>
  <x:si>
    <x:t>2011</x:t>
  </x:si>
  <x:si>
    <x:t>-</x:t>
  </x:si>
  <x:si>
    <x:t>All connections</x:t>
  </x:si>
  <x:si>
    <x:t>B1A65D7C-1984-4A87-AD58-0E846812C992</x:t>
  </x:si>
  <x:si>
    <x:t>Border</x:t>
  </x:si>
  <x:si>
    <x:t>Number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</x:si>
  <x:si>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</x:si>
  <x:si>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</x:si>
  <x:si>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</x:si>
  <x:si>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</x:si>
  <x:si>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</x:si>
  <x:si>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</x:si>
  <x:si>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</x:si>
  <x:si>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</x:si>
  <x:si>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</x:si>
  <x:si>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</x:si>
  <x:si>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</x:si>
  <x:si>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</x:si>
  <x:si>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</x:si>
  <x:si>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</x:si>
  <x:si>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01</x:t>
  </x:si>
  <x:si>
    <x:t>New dwelling completion</x:t>
  </x:si>
  <x:si>
    <x:t>02</x:t>
  </x:si>
  <x:si>
    <x:t>Unfinished</x:t>
  </x:si>
  <x:si>
    <x:t>03</x:t>
  </x:si>
  <x:si>
    <x:t>Reconnection</x:t>
  </x:si>
  <x:si>
    <x:t>04</x:t>
  </x:si>
  <x:si>
    <x:t>Non-Dwelling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</x:si>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</x:sst>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3451V04162" axis="axisRow" showAll="0" defaultSubtotal="0">
      <items count="5">
        <item x="0"/>
        <item x="1"/>
        <item x="2"/>
        <item x="3"/>
        <item x="4"/>
      </items>
    </pivotField>
    <pivotField name="Type of Connection" axis="axisRow" showAll="0" defaultSubtotal="0">
      <items count="5">
        <item x="0"/>
        <item x="1"/>
        <item x="2"/>
        <item x="3"/>
        <item x="4"/>
      </items>
    </pivotField>
    <pivotField name="C03789V0453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STATISTIC"/>
    <x:tableColumn id="2" name="Statistic Label"/>
    <x:tableColumn id="3" name="TLIST(A1)"/>
    <x:tableColumn id="4" name="Year"/>
    <x:tableColumn id="5" name="C03451V04162"/>
    <x:tableColumn id="6" name="Type of Connection"/>
    <x:tableColumn id="7" name="C03789V04537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424911" style="0" customWidth="1"/>
    <x:col min="7" max="7" width="40.139196" style="0" customWidth="1"/>
    <x:col min="8" max="8" width="1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1372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1361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1082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1153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1818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1538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1297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668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68</x:v>
      </x:c>
      <x:c r="F10" s="0" t="s">
        <x:v>69</x:v>
      </x:c>
      <x:c r="G10" s="0" t="s">
        <x:v>51</x:v>
      </x:c>
      <x:c r="H10" s="0" t="s">
        <x:v>52</x:v>
      </x:c>
      <x:c r="I10" s="0" t="s">
        <x:v>53</x:v>
      </x:c>
      <x:c r="J10" s="0">
        <x:v>973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959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756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815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1162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964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951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414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70</x:v>
      </x:c>
      <x:c r="F18" s="0" t="s">
        <x:v>71</x:v>
      </x:c>
      <x:c r="G18" s="0" t="s">
        <x:v>51</x:v>
      </x:c>
      <x:c r="H18" s="0" t="s">
        <x:v>52</x:v>
      </x:c>
      <x:c r="I18" s="0" t="s">
        <x:v>53</x:v>
      </x:c>
      <x:c r="J18" s="0">
        <x:v>129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88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101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116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340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363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146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95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72</x:v>
      </x:c>
      <x:c r="F26" s="0" t="s">
        <x:v>73</x:v>
      </x:c>
      <x:c r="G26" s="0" t="s">
        <x:v>51</x:v>
      </x:c>
      <x:c r="H26" s="0" t="s">
        <x:v>52</x:v>
      </x:c>
      <x:c r="I26" s="0" t="s">
        <x:v>53</x:v>
      </x:c>
      <x:c r="J26" s="0">
        <x:v>155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151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105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136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164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182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111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86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74</x:v>
      </x:c>
      <x:c r="F34" s="0" t="s">
        <x:v>75</x:v>
      </x:c>
      <x:c r="G34" s="0" t="s">
        <x:v>51</x:v>
      </x:c>
      <x:c r="H34" s="0" t="s">
        <x:v>52</x:v>
      </x:c>
      <x:c r="I34" s="0" t="s">
        <x:v>53</x:v>
      </x:c>
      <x:c r="J34" s="0">
        <x:v>115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163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120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48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152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48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29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48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89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48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73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 t="s">
        <x:v>52</x:v>
      </x:c>
      <x:c r="I42" s="0" t="s">
        <x:v>53</x:v>
      </x:c>
      <x:c r="J42" s="0">
        <x:v>1203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76</x:v>
      </x:c>
      <x:c r="E43" s="0" t="s">
        <x:v>49</x:v>
      </x:c>
      <x:c r="F43" s="0" t="s">
        <x:v>50</x:v>
      </x:c>
      <x:c r="G43" s="0" t="s">
        <x:v>54</x:v>
      </x:c>
      <x:c r="H43" s="0" t="s">
        <x:v>55</x:v>
      </x:c>
      <x:c r="I43" s="0" t="s">
        <x:v>53</x:v>
      </x:c>
      <x:c r="J43" s="0">
        <x:v>921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76</x:v>
      </x:c>
      <x:c r="E44" s="0" t="s">
        <x:v>49</x:v>
      </x:c>
      <x:c r="F44" s="0" t="s">
        <x:v>50</x:v>
      </x:c>
      <x:c r="G44" s="0" t="s">
        <x:v>56</x:v>
      </x:c>
      <x:c r="H44" s="0" t="s">
        <x:v>57</x:v>
      </x:c>
      <x:c r="I44" s="0" t="s">
        <x:v>53</x:v>
      </x:c>
      <x:c r="J44" s="0">
        <x:v>843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76</x:v>
      </x:c>
      <x:c r="E45" s="0" t="s">
        <x:v>49</x:v>
      </x:c>
      <x:c r="F45" s="0" t="s">
        <x:v>50</x:v>
      </x:c>
      <x:c r="G45" s="0" t="s">
        <x:v>58</x:v>
      </x:c>
      <x:c r="H45" s="0" t="s">
        <x:v>59</x:v>
      </x:c>
      <x:c r="I45" s="0" t="s">
        <x:v>53</x:v>
      </x:c>
      <x:c r="J45" s="0">
        <x:v>772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76</x:v>
      </x:c>
      <x:c r="E46" s="0" t="s">
        <x:v>49</x:v>
      </x:c>
      <x:c r="F46" s="0" t="s">
        <x:v>50</x:v>
      </x:c>
      <x:c r="G46" s="0" t="s">
        <x:v>60</x:v>
      </x:c>
      <x:c r="H46" s="0" t="s">
        <x:v>61</x:v>
      </x:c>
      <x:c r="I46" s="0" t="s">
        <x:v>53</x:v>
      </x:c>
      <x:c r="J46" s="0">
        <x:v>1544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76</x:v>
      </x:c>
      <x:c r="E47" s="0" t="s">
        <x:v>49</x:v>
      </x:c>
      <x:c r="F47" s="0" t="s">
        <x:v>50</x:v>
      </x:c>
      <x:c r="G47" s="0" t="s">
        <x:v>62</x:v>
      </x:c>
      <x:c r="H47" s="0" t="s">
        <x:v>63</x:v>
      </x:c>
      <x:c r="I47" s="0" t="s">
        <x:v>53</x:v>
      </x:c>
      <x:c r="J47" s="0">
        <x:v>1208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64</x:v>
      </x:c>
      <x:c r="H48" s="0" t="s">
        <x:v>65</x:v>
      </x:c>
      <x:c r="I48" s="0" t="s">
        <x:v>53</x:v>
      </x:c>
      <x:c r="J48" s="0">
        <x:v>1191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76</x:v>
      </x:c>
      <x:c r="E49" s="0" t="s">
        <x:v>49</x:v>
      </x:c>
      <x:c r="F49" s="0" t="s">
        <x:v>50</x:v>
      </x:c>
      <x:c r="G49" s="0" t="s">
        <x:v>66</x:v>
      </x:c>
      <x:c r="H49" s="0" t="s">
        <x:v>67</x:v>
      </x:c>
      <x:c r="I49" s="0" t="s">
        <x:v>53</x:v>
      </x:c>
      <x:c r="J49" s="0">
        <x:v>663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76</x:v>
      </x:c>
      <x:c r="E50" s="0" t="s">
        <x:v>68</x:v>
      </x:c>
      <x:c r="F50" s="0" t="s">
        <x:v>69</x:v>
      </x:c>
      <x:c r="G50" s="0" t="s">
        <x:v>51</x:v>
      </x:c>
      <x:c r="H50" s="0" t="s">
        <x:v>52</x:v>
      </x:c>
      <x:c r="I50" s="0" t="s">
        <x:v>53</x:v>
      </x:c>
      <x:c r="J50" s="0">
        <x:v>772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76</x:v>
      </x:c>
      <x:c r="E51" s="0" t="s">
        <x:v>68</x:v>
      </x:c>
      <x:c r="F51" s="0" t="s">
        <x:v>69</x:v>
      </x:c>
      <x:c r="G51" s="0" t="s">
        <x:v>54</x:v>
      </x:c>
      <x:c r="H51" s="0" t="s">
        <x:v>55</x:v>
      </x:c>
      <x:c r="I51" s="0" t="s">
        <x:v>53</x:v>
      </x:c>
      <x:c r="J51" s="0">
        <x:v>605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76</x:v>
      </x:c>
      <x:c r="E52" s="0" t="s">
        <x:v>68</x:v>
      </x:c>
      <x:c r="F52" s="0" t="s">
        <x:v>69</x:v>
      </x:c>
      <x:c r="G52" s="0" t="s">
        <x:v>56</x:v>
      </x:c>
      <x:c r="H52" s="0" t="s">
        <x:v>57</x:v>
      </x:c>
      <x:c r="I52" s="0" t="s">
        <x:v>53</x:v>
      </x:c>
      <x:c r="J52" s="0">
        <x:v>565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76</x:v>
      </x:c>
      <x:c r="E53" s="0" t="s">
        <x:v>68</x:v>
      </x:c>
      <x:c r="F53" s="0" t="s">
        <x:v>69</x:v>
      </x:c>
      <x:c r="G53" s="0" t="s">
        <x:v>58</x:v>
      </x:c>
      <x:c r="H53" s="0" t="s">
        <x:v>59</x:v>
      </x:c>
      <x:c r="I53" s="0" t="s">
        <x:v>53</x:v>
      </x:c>
      <x:c r="J53" s="0">
        <x:v>452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76</x:v>
      </x:c>
      <x:c r="E54" s="0" t="s">
        <x:v>68</x:v>
      </x:c>
      <x:c r="F54" s="0" t="s">
        <x:v>69</x:v>
      </x:c>
      <x:c r="G54" s="0" t="s">
        <x:v>60</x:v>
      </x:c>
      <x:c r="H54" s="0" t="s">
        <x:v>61</x:v>
      </x:c>
      <x:c r="I54" s="0" t="s">
        <x:v>53</x:v>
      </x:c>
      <x:c r="J54" s="0">
        <x:v>827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76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53</x:v>
      </x:c>
      <x:c r="J55" s="0">
        <x:v>584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76</x:v>
      </x:c>
      <x:c r="E56" s="0" t="s">
        <x:v>68</x:v>
      </x:c>
      <x:c r="F56" s="0" t="s">
        <x:v>69</x:v>
      </x:c>
      <x:c r="G56" s="0" t="s">
        <x:v>64</x:v>
      </x:c>
      <x:c r="H56" s="0" t="s">
        <x:v>65</x:v>
      </x:c>
      <x:c r="I56" s="0" t="s">
        <x:v>53</x:v>
      </x:c>
      <x:c r="J56" s="0">
        <x:v>740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76</x:v>
      </x:c>
      <x:c r="E57" s="0" t="s">
        <x:v>68</x:v>
      </x:c>
      <x:c r="F57" s="0" t="s">
        <x:v>69</x:v>
      </x:c>
      <x:c r="G57" s="0" t="s">
        <x:v>66</x:v>
      </x:c>
      <x:c r="H57" s="0" t="s">
        <x:v>67</x:v>
      </x:c>
      <x:c r="I57" s="0" t="s">
        <x:v>53</x:v>
      </x:c>
      <x:c r="J57" s="0">
        <x:v>366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76</x:v>
      </x:c>
      <x:c r="E58" s="0" t="s">
        <x:v>70</x:v>
      </x:c>
      <x:c r="F58" s="0" t="s">
        <x:v>71</x:v>
      </x:c>
      <x:c r="G58" s="0" t="s">
        <x:v>51</x:v>
      </x:c>
      <x:c r="H58" s="0" t="s">
        <x:v>52</x:v>
      </x:c>
      <x:c r="I58" s="0" t="s">
        <x:v>53</x:v>
      </x:c>
      <x:c r="J58" s="0">
        <x:v>152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76</x:v>
      </x:c>
      <x:c r="E59" s="0" t="s">
        <x:v>70</x:v>
      </x:c>
      <x:c r="F59" s="0" t="s">
        <x:v>71</x:v>
      </x:c>
      <x:c r="G59" s="0" t="s">
        <x:v>54</x:v>
      </x:c>
      <x:c r="H59" s="0" t="s">
        <x:v>55</x:v>
      </x:c>
      <x:c r="I59" s="0" t="s">
        <x:v>53</x:v>
      </x:c>
      <x:c r="J59" s="0">
        <x:v>83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76</x:v>
      </x:c>
      <x:c r="E60" s="0" t="s">
        <x:v>70</x:v>
      </x:c>
      <x:c r="F60" s="0" t="s">
        <x:v>71</x:v>
      </x:c>
      <x:c r="G60" s="0" t="s">
        <x:v>56</x:v>
      </x:c>
      <x:c r="H60" s="0" t="s">
        <x:v>57</x:v>
      </x:c>
      <x:c r="I60" s="0" t="s">
        <x:v>53</x:v>
      </x:c>
      <x:c r="J60" s="0">
        <x:v>57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76</x:v>
      </x:c>
      <x:c r="E61" s="0" t="s">
        <x:v>70</x:v>
      </x:c>
      <x:c r="F61" s="0" t="s">
        <x:v>71</x:v>
      </x:c>
      <x:c r="G61" s="0" t="s">
        <x:v>58</x:v>
      </x:c>
      <x:c r="H61" s="0" t="s">
        <x:v>59</x:v>
      </x:c>
      <x:c r="I61" s="0" t="s">
        <x:v>53</x:v>
      </x:c>
      <x:c r="J61" s="0">
        <x:v>112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76</x:v>
      </x:c>
      <x:c r="E62" s="0" t="s">
        <x:v>70</x:v>
      </x:c>
      <x:c r="F62" s="0" t="s">
        <x:v>71</x:v>
      </x:c>
      <x:c r="G62" s="0" t="s">
        <x:v>60</x:v>
      </x:c>
      <x:c r="H62" s="0" t="s">
        <x:v>61</x:v>
      </x:c>
      <x:c r="I62" s="0" t="s">
        <x:v>53</x:v>
      </x:c>
      <x:c r="J62" s="0">
        <x:v>361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76</x:v>
      </x:c>
      <x:c r="E63" s="0" t="s">
        <x:v>70</x:v>
      </x:c>
      <x:c r="F63" s="0" t="s">
        <x:v>71</x:v>
      </x:c>
      <x:c r="G63" s="0" t="s">
        <x:v>62</x:v>
      </x:c>
      <x:c r="H63" s="0" t="s">
        <x:v>63</x:v>
      </x:c>
      <x:c r="I63" s="0" t="s">
        <x:v>53</x:v>
      </x:c>
      <x:c r="J63" s="0">
        <x:v>327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76</x:v>
      </x:c>
      <x:c r="E64" s="0" t="s">
        <x:v>70</x:v>
      </x:c>
      <x:c r="F64" s="0" t="s">
        <x:v>71</x:v>
      </x:c>
      <x:c r="G64" s="0" t="s">
        <x:v>64</x:v>
      </x:c>
      <x:c r="H64" s="0" t="s">
        <x:v>65</x:v>
      </x:c>
      <x:c r="I64" s="0" t="s">
        <x:v>53</x:v>
      </x:c>
      <x:c r="J64" s="0">
        <x:v>217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70</x:v>
      </x:c>
      <x:c r="F65" s="0" t="s">
        <x:v>71</x:v>
      </x:c>
      <x:c r="G65" s="0" t="s">
        <x:v>66</x:v>
      </x:c>
      <x:c r="H65" s="0" t="s">
        <x:v>67</x:v>
      </x:c>
      <x:c r="I65" s="0" t="s">
        <x:v>53</x:v>
      </x:c>
      <x:c r="J65" s="0">
        <x:v>142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72</x:v>
      </x:c>
      <x:c r="F66" s="0" t="s">
        <x:v>73</x:v>
      </x:c>
      <x:c r="G66" s="0" t="s">
        <x:v>51</x:v>
      </x:c>
      <x:c r="H66" s="0" t="s">
        <x:v>52</x:v>
      </x:c>
      <x:c r="I66" s="0" t="s">
        <x:v>53</x:v>
      </x:c>
      <x:c r="J66" s="0">
        <x:v>172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72</x:v>
      </x:c>
      <x:c r="F67" s="0" t="s">
        <x:v>73</x:v>
      </x:c>
      <x:c r="G67" s="0" t="s">
        <x:v>54</x:v>
      </x:c>
      <x:c r="H67" s="0" t="s">
        <x:v>55</x:v>
      </x:c>
      <x:c r="I67" s="0" t="s">
        <x:v>53</x:v>
      </x:c>
      <x:c r="J67" s="0">
        <x:v>117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72</x:v>
      </x:c>
      <x:c r="F68" s="0" t="s">
        <x:v>73</x:v>
      </x:c>
      <x:c r="G68" s="0" t="s">
        <x:v>56</x:v>
      </x:c>
      <x:c r="H68" s="0" t="s">
        <x:v>57</x:v>
      </x:c>
      <x:c r="I68" s="0" t="s">
        <x:v>53</x:v>
      </x:c>
      <x:c r="J68" s="0">
        <x:v>121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72</x:v>
      </x:c>
      <x:c r="F69" s="0" t="s">
        <x:v>73</x:v>
      </x:c>
      <x:c r="G69" s="0" t="s">
        <x:v>58</x:v>
      </x:c>
      <x:c r="H69" s="0" t="s">
        <x:v>59</x:v>
      </x:c>
      <x:c r="I69" s="0" t="s">
        <x:v>53</x:v>
      </x:c>
      <x:c r="J69" s="0">
        <x:v>133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72</x:v>
      </x:c>
      <x:c r="F70" s="0" t="s">
        <x:v>73</x:v>
      </x:c>
      <x:c r="G70" s="0" t="s">
        <x:v>60</x:v>
      </x:c>
      <x:c r="H70" s="0" t="s">
        <x:v>61</x:v>
      </x:c>
      <x:c r="I70" s="0" t="s">
        <x:v>53</x:v>
      </x:c>
      <x:c r="J70" s="0">
        <x:v>217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72</x:v>
      </x:c>
      <x:c r="F71" s="0" t="s">
        <x:v>73</x:v>
      </x:c>
      <x:c r="G71" s="0" t="s">
        <x:v>62</x:v>
      </x:c>
      <x:c r="H71" s="0" t="s">
        <x:v>63</x:v>
      </x:c>
      <x:c r="I71" s="0" t="s">
        <x:v>53</x:v>
      </x:c>
      <x:c r="J71" s="0">
        <x:v>266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72</x:v>
      </x:c>
      <x:c r="F72" s="0" t="s">
        <x:v>73</x:v>
      </x:c>
      <x:c r="G72" s="0" t="s">
        <x:v>64</x:v>
      </x:c>
      <x:c r="H72" s="0" t="s">
        <x:v>65</x:v>
      </x:c>
      <x:c r="I72" s="0" t="s">
        <x:v>53</x:v>
      </x:c>
      <x:c r="J72" s="0">
        <x:v>135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72</x:v>
      </x:c>
      <x:c r="F73" s="0" t="s">
        <x:v>73</x:v>
      </x:c>
      <x:c r="G73" s="0" t="s">
        <x:v>66</x:v>
      </x:c>
      <x:c r="H73" s="0" t="s">
        <x:v>67</x:v>
      </x:c>
      <x:c r="I73" s="0" t="s">
        <x:v>53</x:v>
      </x:c>
      <x:c r="J73" s="0">
        <x:v>99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74</x:v>
      </x:c>
      <x:c r="F74" s="0" t="s">
        <x:v>75</x:v>
      </x:c>
      <x:c r="G74" s="0" t="s">
        <x:v>51</x:v>
      </x:c>
      <x:c r="H74" s="0" t="s">
        <x:v>52</x:v>
      </x:c>
      <x:c r="I74" s="0" t="s">
        <x:v>53</x:v>
      </x:c>
      <x:c r="J74" s="0">
        <x:v>107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74</x:v>
      </x:c>
      <x:c r="F75" s="0" t="s">
        <x:v>75</x:v>
      </x:c>
      <x:c r="G75" s="0" t="s">
        <x:v>54</x:v>
      </x:c>
      <x:c r="H75" s="0" t="s">
        <x:v>55</x:v>
      </x:c>
      <x:c r="I75" s="0" t="s">
        <x:v>53</x:v>
      </x:c>
      <x:c r="J75" s="0">
        <x:v>116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74</x:v>
      </x:c>
      <x:c r="F76" s="0" t="s">
        <x:v>75</x:v>
      </x:c>
      <x:c r="G76" s="0" t="s">
        <x:v>56</x:v>
      </x:c>
      <x:c r="H76" s="0" t="s">
        <x:v>57</x:v>
      </x:c>
      <x:c r="I76" s="0" t="s">
        <x:v>53</x:v>
      </x:c>
      <x:c r="J76" s="0">
        <x:v>100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53</x:v>
      </x:c>
      <x:c r="J77" s="0">
        <x:v>75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53</x:v>
      </x:c>
      <x:c r="J78" s="0">
        <x:v>139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74</x:v>
      </x:c>
      <x:c r="F79" s="0" t="s">
        <x:v>75</x:v>
      </x:c>
      <x:c r="G79" s="0" t="s">
        <x:v>62</x:v>
      </x:c>
      <x:c r="H79" s="0" t="s">
        <x:v>63</x:v>
      </x:c>
      <x:c r="I79" s="0" t="s">
        <x:v>53</x:v>
      </x:c>
      <x:c r="J79" s="0">
        <x:v>31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74</x:v>
      </x:c>
      <x:c r="F80" s="0" t="s">
        <x:v>75</x:v>
      </x:c>
      <x:c r="G80" s="0" t="s">
        <x:v>64</x:v>
      </x:c>
      <x:c r="H80" s="0" t="s">
        <x:v>65</x:v>
      </x:c>
      <x:c r="I80" s="0" t="s">
        <x:v>53</x:v>
      </x:c>
      <x:c r="J80" s="0">
        <x:v>99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74</x:v>
      </x:c>
      <x:c r="F81" s="0" t="s">
        <x:v>75</x:v>
      </x:c>
      <x:c r="G81" s="0" t="s">
        <x:v>66</x:v>
      </x:c>
      <x:c r="H81" s="0" t="s">
        <x:v>67</x:v>
      </x:c>
      <x:c r="I81" s="0" t="s">
        <x:v>53</x:v>
      </x:c>
      <x:c r="J81" s="0">
        <x:v>56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49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975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49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976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49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818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49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856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49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1404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49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1357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49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1272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49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549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77</x:v>
      </x:c>
      <x:c r="E90" s="0" t="s">
        <x:v>68</x:v>
      </x:c>
      <x:c r="F90" s="0" t="s">
        <x:v>69</x:v>
      </x:c>
      <x:c r="G90" s="0" t="s">
        <x:v>51</x:v>
      </x:c>
      <x:c r="H90" s="0" t="s">
        <x:v>52</x:v>
      </x:c>
      <x:c r="I90" s="0" t="s">
        <x:v>53</x:v>
      </x:c>
      <x:c r="J90" s="0">
        <x:v>535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77</x:v>
      </x:c>
      <x:c r="E91" s="0" t="s">
        <x:v>68</x:v>
      </x:c>
      <x:c r="F91" s="0" t="s">
        <x:v>69</x:v>
      </x:c>
      <x:c r="G91" s="0" t="s">
        <x:v>54</x:v>
      </x:c>
      <x:c r="H91" s="0" t="s">
        <x:v>55</x:v>
      </x:c>
      <x:c r="I91" s="0" t="s">
        <x:v>53</x:v>
      </x:c>
      <x:c r="J91" s="0">
        <x:v>605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68</x:v>
      </x:c>
      <x:c r="F92" s="0" t="s">
        <x:v>69</x:v>
      </x:c>
      <x:c r="G92" s="0" t="s">
        <x:v>56</x:v>
      </x:c>
      <x:c r="H92" s="0" t="s">
        <x:v>57</x:v>
      </x:c>
      <x:c r="I92" s="0" t="s">
        <x:v>53</x:v>
      </x:c>
      <x:c r="J92" s="0">
        <x:v>471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68</x:v>
      </x:c>
      <x:c r="F93" s="0" t="s">
        <x:v>69</x:v>
      </x:c>
      <x:c r="G93" s="0" t="s">
        <x:v>58</x:v>
      </x:c>
      <x:c r="H93" s="0" t="s">
        <x:v>59</x:v>
      </x:c>
      <x:c r="I93" s="0" t="s">
        <x:v>53</x:v>
      </x:c>
      <x:c r="J93" s="0">
        <x:v>434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53</x:v>
      </x:c>
      <x:c r="J94" s="0">
        <x:v>763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53</x:v>
      </x:c>
      <x:c r="J95" s="0">
        <x:v>829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68</x:v>
      </x:c>
      <x:c r="F96" s="0" t="s">
        <x:v>69</x:v>
      </x:c>
      <x:c r="G96" s="0" t="s">
        <x:v>64</x:v>
      </x:c>
      <x:c r="H96" s="0" t="s">
        <x:v>65</x:v>
      </x:c>
      <x:c r="I96" s="0" t="s">
        <x:v>53</x:v>
      </x:c>
      <x:c r="J96" s="0">
        <x:v>697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68</x:v>
      </x:c>
      <x:c r="F97" s="0" t="s">
        <x:v>69</x:v>
      </x:c>
      <x:c r="G97" s="0" t="s">
        <x:v>66</x:v>
      </x:c>
      <x:c r="H97" s="0" t="s">
        <x:v>67</x:v>
      </x:c>
      <x:c r="I97" s="0" t="s">
        <x:v>53</x:v>
      </x:c>
      <x:c r="J97" s="0">
        <x:v>241</x:v>
      </x:c>
    </x:row>
    <x:row r="98" spans="1:10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70</x:v>
      </x:c>
      <x:c r="F98" s="0" t="s">
        <x:v>71</x:v>
      </x:c>
      <x:c r="G98" s="0" t="s">
        <x:v>51</x:v>
      </x:c>
      <x:c r="H98" s="0" t="s">
        <x:v>52</x:v>
      </x:c>
      <x:c r="I98" s="0" t="s">
        <x:v>53</x:v>
      </x:c>
      <x:c r="J98" s="0">
        <x:v>145</x:v>
      </x:c>
    </x:row>
    <x:row r="99" spans="1:10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70</x:v>
      </x:c>
      <x:c r="F99" s="0" t="s">
        <x:v>71</x:v>
      </x:c>
      <x:c r="G99" s="0" t="s">
        <x:v>54</x:v>
      </x:c>
      <x:c r="H99" s="0" t="s">
        <x:v>55</x:v>
      </x:c>
      <x:c r="I99" s="0" t="s">
        <x:v>53</x:v>
      </x:c>
      <x:c r="J99" s="0">
        <x:v>82</x:v>
      </x:c>
    </x:row>
    <x:row r="100" spans="1:10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70</x:v>
      </x:c>
      <x:c r="F100" s="0" t="s">
        <x:v>71</x:v>
      </x:c>
      <x:c r="G100" s="0" t="s">
        <x:v>56</x:v>
      </x:c>
      <x:c r="H100" s="0" t="s">
        <x:v>57</x:v>
      </x:c>
      <x:c r="I100" s="0" t="s">
        <x:v>53</x:v>
      </x:c>
      <x:c r="J100" s="0">
        <x:v>108</x:v>
      </x:c>
    </x:row>
    <x:row r="101" spans="1:10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70</x:v>
      </x:c>
      <x:c r="F101" s="0" t="s">
        <x:v>71</x:v>
      </x:c>
      <x:c r="G101" s="0" t="s">
        <x:v>58</x:v>
      </x:c>
      <x:c r="H101" s="0" t="s">
        <x:v>59</x:v>
      </x:c>
      <x:c r="I101" s="0" t="s">
        <x:v>53</x:v>
      </x:c>
      <x:c r="J101" s="0">
        <x:v>185</x:v>
      </x:c>
    </x:row>
    <x:row r="102" spans="1:10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70</x:v>
      </x:c>
      <x:c r="F102" s="0" t="s">
        <x:v>71</x:v>
      </x:c>
      <x:c r="G102" s="0" t="s">
        <x:v>60</x:v>
      </x:c>
      <x:c r="H102" s="0" t="s">
        <x:v>61</x:v>
      </x:c>
      <x:c r="I102" s="0" t="s">
        <x:v>53</x:v>
      </x:c>
      <x:c r="J102" s="0">
        <x:v>281</x:v>
      </x:c>
    </x:row>
    <x:row r="103" spans="1:10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53</x:v>
      </x:c>
      <x:c r="J103" s="0">
        <x:v>308</x:v>
      </x:c>
    </x:row>
    <x:row r="104" spans="1:10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53</x:v>
      </x:c>
      <x:c r="J104" s="0">
        <x:v>314</x:v>
      </x:c>
    </x:row>
    <x:row r="105" spans="1:10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70</x:v>
      </x:c>
      <x:c r="F105" s="0" t="s">
        <x:v>71</x:v>
      </x:c>
      <x:c r="G105" s="0" t="s">
        <x:v>66</x:v>
      </x:c>
      <x:c r="H105" s="0" t="s">
        <x:v>67</x:v>
      </x:c>
      <x:c r="I105" s="0" t="s">
        <x:v>53</x:v>
      </x:c>
      <x:c r="J105" s="0">
        <x:v>83</x:v>
      </x:c>
    </x:row>
    <x:row r="106" spans="1:10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72</x:v>
      </x:c>
      <x:c r="F106" s="0" t="s">
        <x:v>73</x:v>
      </x:c>
      <x:c r="G106" s="0" t="s">
        <x:v>51</x:v>
      </x:c>
      <x:c r="H106" s="0" t="s">
        <x:v>52</x:v>
      </x:c>
      <x:c r="I106" s="0" t="s">
        <x:v>53</x:v>
      </x:c>
      <x:c r="J106" s="0">
        <x:v>217</x:v>
      </x:c>
    </x:row>
    <x:row r="107" spans="1:10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72</x:v>
      </x:c>
      <x:c r="F107" s="0" t="s">
        <x:v>73</x:v>
      </x:c>
      <x:c r="G107" s="0" t="s">
        <x:v>54</x:v>
      </x:c>
      <x:c r="H107" s="0" t="s">
        <x:v>55</x:v>
      </x:c>
      <x:c r="I107" s="0" t="s">
        <x:v>53</x:v>
      </x:c>
      <x:c r="J107" s="0">
        <x:v>187</x:v>
      </x:c>
    </x:row>
    <x:row r="108" spans="1:10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72</x:v>
      </x:c>
      <x:c r="F108" s="0" t="s">
        <x:v>73</x:v>
      </x:c>
      <x:c r="G108" s="0" t="s">
        <x:v>56</x:v>
      </x:c>
      <x:c r="H108" s="0" t="s">
        <x:v>57</x:v>
      </x:c>
      <x:c r="I108" s="0" t="s">
        <x:v>53</x:v>
      </x:c>
      <x:c r="J108" s="0">
        <x:v>144</x:v>
      </x:c>
    </x:row>
    <x:row r="109" spans="1:10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72</x:v>
      </x:c>
      <x:c r="F109" s="0" t="s">
        <x:v>73</x:v>
      </x:c>
      <x:c r="G109" s="0" t="s">
        <x:v>58</x:v>
      </x:c>
      <x:c r="H109" s="0" t="s">
        <x:v>59</x:v>
      </x:c>
      <x:c r="I109" s="0" t="s">
        <x:v>53</x:v>
      </x:c>
      <x:c r="J109" s="0">
        <x:v>157</x:v>
      </x:c>
    </x:row>
    <x:row r="110" spans="1:10">
      <x:c r="A110" s="0" t="s">
        <x:v>2</x:v>
      </x:c>
      <x:c r="B110" s="0" t="s">
        <x:v>4</x:v>
      </x:c>
      <x:c r="C110" s="0" t="s">
        <x:v>77</x:v>
      </x:c>
      <x:c r="D110" s="0" t="s">
        <x:v>77</x:v>
      </x:c>
      <x:c r="E110" s="0" t="s">
        <x:v>72</x:v>
      </x:c>
      <x:c r="F110" s="0" t="s">
        <x:v>73</x:v>
      </x:c>
      <x:c r="G110" s="0" t="s">
        <x:v>60</x:v>
      </x:c>
      <x:c r="H110" s="0" t="s">
        <x:v>61</x:v>
      </x:c>
      <x:c r="I110" s="0" t="s">
        <x:v>53</x:v>
      </x:c>
      <x:c r="J110" s="0">
        <x:v>215</x:v>
      </x:c>
    </x:row>
    <x:row r="111" spans="1:10">
      <x:c r="A111" s="0" t="s">
        <x:v>2</x:v>
      </x:c>
      <x:c r="B111" s="0" t="s">
        <x:v>4</x:v>
      </x:c>
      <x:c r="C111" s="0" t="s">
        <x:v>77</x:v>
      </x:c>
      <x:c r="D111" s="0" t="s">
        <x:v>77</x:v>
      </x:c>
      <x:c r="E111" s="0" t="s">
        <x:v>72</x:v>
      </x:c>
      <x:c r="F111" s="0" t="s">
        <x:v>73</x:v>
      </x:c>
      <x:c r="G111" s="0" t="s">
        <x:v>62</x:v>
      </x:c>
      <x:c r="H111" s="0" t="s">
        <x:v>63</x:v>
      </x:c>
      <x:c r="I111" s="0" t="s">
        <x:v>53</x:v>
      </x:c>
      <x:c r="J111" s="0">
        <x:v>204</x:v>
      </x:c>
    </x:row>
    <x:row r="112" spans="1:10">
      <x:c r="A112" s="0" t="s">
        <x:v>2</x:v>
      </x:c>
      <x:c r="B112" s="0" t="s">
        <x:v>4</x:v>
      </x:c>
      <x:c r="C112" s="0" t="s">
        <x:v>77</x:v>
      </x:c>
      <x:c r="D112" s="0" t="s">
        <x:v>77</x:v>
      </x:c>
      <x:c r="E112" s="0" t="s">
        <x:v>72</x:v>
      </x:c>
      <x:c r="F112" s="0" t="s">
        <x:v>73</x:v>
      </x:c>
      <x:c r="G112" s="0" t="s">
        <x:v>64</x:v>
      </x:c>
      <x:c r="H112" s="0" t="s">
        <x:v>65</x:v>
      </x:c>
      <x:c r="I112" s="0" t="s">
        <x:v>53</x:v>
      </x:c>
      <x:c r="J112" s="0">
        <x:v>190</x:v>
      </x:c>
    </x:row>
    <x:row r="113" spans="1:10">
      <x:c r="A113" s="0" t="s">
        <x:v>2</x:v>
      </x:c>
      <x:c r="B113" s="0" t="s">
        <x:v>4</x:v>
      </x:c>
      <x:c r="C113" s="0" t="s">
        <x:v>77</x:v>
      </x:c>
      <x:c r="D113" s="0" t="s">
        <x:v>77</x:v>
      </x:c>
      <x:c r="E113" s="0" t="s">
        <x:v>72</x:v>
      </x:c>
      <x:c r="F113" s="0" t="s">
        <x:v>73</x:v>
      </x:c>
      <x:c r="G113" s="0" t="s">
        <x:v>66</x:v>
      </x:c>
      <x:c r="H113" s="0" t="s">
        <x:v>67</x:v>
      </x:c>
      <x:c r="I113" s="0" t="s">
        <x:v>53</x:v>
      </x:c>
      <x:c r="J113" s="0">
        <x:v>159</x:v>
      </x:c>
    </x:row>
    <x:row r="114" spans="1:10">
      <x:c r="A114" s="0" t="s">
        <x:v>2</x:v>
      </x:c>
      <x:c r="B114" s="0" t="s">
        <x:v>4</x:v>
      </x:c>
      <x:c r="C114" s="0" t="s">
        <x:v>77</x:v>
      </x:c>
      <x:c r="D114" s="0" t="s">
        <x:v>77</x:v>
      </x:c>
      <x:c r="E114" s="0" t="s">
        <x:v>74</x:v>
      </x:c>
      <x:c r="F114" s="0" t="s">
        <x:v>75</x:v>
      </x:c>
      <x:c r="G114" s="0" t="s">
        <x:v>51</x:v>
      </x:c>
      <x:c r="H114" s="0" t="s">
        <x:v>52</x:v>
      </x:c>
      <x:c r="I114" s="0" t="s">
        <x:v>53</x:v>
      </x:c>
      <x:c r="J114" s="0">
        <x:v>78</x:v>
      </x:c>
    </x:row>
    <x:row r="115" spans="1:10">
      <x:c r="A115" s="0" t="s">
        <x:v>2</x:v>
      </x:c>
      <x:c r="B115" s="0" t="s">
        <x:v>4</x:v>
      </x:c>
      <x:c r="C115" s="0" t="s">
        <x:v>77</x:v>
      </x:c>
      <x:c r="D115" s="0" t="s">
        <x:v>77</x:v>
      </x:c>
      <x:c r="E115" s="0" t="s">
        <x:v>74</x:v>
      </x:c>
      <x:c r="F115" s="0" t="s">
        <x:v>75</x:v>
      </x:c>
      <x:c r="G115" s="0" t="s">
        <x:v>54</x:v>
      </x:c>
      <x:c r="H115" s="0" t="s">
        <x:v>55</x:v>
      </x:c>
      <x:c r="I115" s="0" t="s">
        <x:v>53</x:v>
      </x:c>
      <x:c r="J115" s="0">
        <x:v>102</x:v>
      </x:c>
    </x:row>
    <x:row r="116" spans="1:10">
      <x:c r="A116" s="0" t="s">
        <x:v>2</x:v>
      </x:c>
      <x:c r="B116" s="0" t="s">
        <x:v>4</x:v>
      </x:c>
      <x:c r="C116" s="0" t="s">
        <x:v>77</x:v>
      </x:c>
      <x:c r="D116" s="0" t="s">
        <x:v>77</x:v>
      </x:c>
      <x:c r="E116" s="0" t="s">
        <x:v>74</x:v>
      </x:c>
      <x:c r="F116" s="0" t="s">
        <x:v>75</x:v>
      </x:c>
      <x:c r="G116" s="0" t="s">
        <x:v>56</x:v>
      </x:c>
      <x:c r="H116" s="0" t="s">
        <x:v>57</x:v>
      </x:c>
      <x:c r="I116" s="0" t="s">
        <x:v>53</x:v>
      </x:c>
      <x:c r="J116" s="0">
        <x:v>95</x:v>
      </x:c>
    </x:row>
    <x:row r="117" spans="1:10">
      <x:c r="A117" s="0" t="s">
        <x:v>2</x:v>
      </x:c>
      <x:c r="B117" s="0" t="s">
        <x:v>4</x:v>
      </x:c>
      <x:c r="C117" s="0" t="s">
        <x:v>77</x:v>
      </x:c>
      <x:c r="D117" s="0" t="s">
        <x:v>77</x:v>
      </x:c>
      <x:c r="E117" s="0" t="s">
        <x:v>74</x:v>
      </x:c>
      <x:c r="F117" s="0" t="s">
        <x:v>75</x:v>
      </x:c>
      <x:c r="G117" s="0" t="s">
        <x:v>58</x:v>
      </x:c>
      <x:c r="H117" s="0" t="s">
        <x:v>59</x:v>
      </x:c>
      <x:c r="I117" s="0" t="s">
        <x:v>53</x:v>
      </x:c>
      <x:c r="J117" s="0">
        <x:v>80</x:v>
      </x:c>
    </x:row>
    <x:row r="118" spans="1:10">
      <x:c r="A118" s="0" t="s">
        <x:v>2</x:v>
      </x:c>
      <x:c r="B118" s="0" t="s">
        <x:v>4</x:v>
      </x:c>
      <x:c r="C118" s="0" t="s">
        <x:v>77</x:v>
      </x:c>
      <x:c r="D118" s="0" t="s">
        <x:v>77</x:v>
      </x:c>
      <x:c r="E118" s="0" t="s">
        <x:v>74</x:v>
      </x:c>
      <x:c r="F118" s="0" t="s">
        <x:v>75</x:v>
      </x:c>
      <x:c r="G118" s="0" t="s">
        <x:v>60</x:v>
      </x:c>
      <x:c r="H118" s="0" t="s">
        <x:v>61</x:v>
      </x:c>
      <x:c r="I118" s="0" t="s">
        <x:v>53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77</x:v>
      </x:c>
      <x:c r="D119" s="0" t="s">
        <x:v>77</x:v>
      </x:c>
      <x:c r="E119" s="0" t="s">
        <x:v>74</x:v>
      </x:c>
      <x:c r="F119" s="0" t="s">
        <x:v>75</x:v>
      </x:c>
      <x:c r="G119" s="0" t="s">
        <x:v>62</x:v>
      </x:c>
      <x:c r="H119" s="0" t="s">
        <x:v>63</x:v>
      </x:c>
      <x:c r="I119" s="0" t="s">
        <x:v>53</x:v>
      </x:c>
      <x:c r="J119" s="0">
        <x:v>16</x:v>
      </x:c>
    </x:row>
    <x:row r="120" spans="1:10">
      <x:c r="A120" s="0" t="s">
        <x:v>2</x:v>
      </x:c>
      <x:c r="B120" s="0" t="s">
        <x:v>4</x:v>
      </x:c>
      <x:c r="C120" s="0" t="s">
        <x:v>77</x:v>
      </x:c>
      <x:c r="D120" s="0" t="s">
        <x:v>77</x:v>
      </x:c>
      <x:c r="E120" s="0" t="s">
        <x:v>74</x:v>
      </x:c>
      <x:c r="F120" s="0" t="s">
        <x:v>75</x:v>
      </x:c>
      <x:c r="G120" s="0" t="s">
        <x:v>64</x:v>
      </x:c>
      <x:c r="H120" s="0" t="s">
        <x:v>65</x:v>
      </x:c>
      <x:c r="I120" s="0" t="s">
        <x:v>53</x:v>
      </x:c>
      <x:c r="J120" s="0">
        <x:v>71</x:v>
      </x:c>
    </x:row>
    <x:row r="121" spans="1:10">
      <x:c r="A121" s="0" t="s">
        <x:v>2</x:v>
      </x:c>
      <x:c r="B121" s="0" t="s">
        <x:v>4</x:v>
      </x:c>
      <x:c r="C121" s="0" t="s">
        <x:v>77</x:v>
      </x:c>
      <x:c r="D121" s="0" t="s">
        <x:v>77</x:v>
      </x:c>
      <x:c r="E121" s="0" t="s">
        <x:v>74</x:v>
      </x:c>
      <x:c r="F121" s="0" t="s">
        <x:v>75</x:v>
      </x:c>
      <x:c r="G121" s="0" t="s">
        <x:v>66</x:v>
      </x:c>
      <x:c r="H121" s="0" t="s">
        <x:v>67</x:v>
      </x:c>
      <x:c r="I121" s="0" t="s">
        <x:v>53</x:v>
      </x:c>
      <x:c r="J121" s="0">
        <x:v>66</x:v>
      </x:c>
    </x:row>
    <x:row r="122" spans="1:10">
      <x:c r="A122" s="0" t="s">
        <x:v>2</x:v>
      </x:c>
      <x:c r="B122" s="0" t="s">
        <x:v>4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1073</x:v>
      </x:c>
    </x:row>
    <x:row r="123" spans="1:10">
      <x:c r="A123" s="0" t="s">
        <x:v>2</x:v>
      </x:c>
      <x:c r="B123" s="0" t="s">
        <x:v>4</x:v>
      </x:c>
      <x:c r="C123" s="0" t="s">
        <x:v>78</x:v>
      </x:c>
      <x:c r="D123" s="0" t="s">
        <x:v>78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1131</x:v>
      </x:c>
    </x:row>
    <x:row r="124" spans="1:10">
      <x:c r="A124" s="0" t="s">
        <x:v>2</x:v>
      </x:c>
      <x:c r="B124" s="0" t="s">
        <x:v>4</x:v>
      </x:c>
      <x:c r="C124" s="0" t="s">
        <x:v>78</x:v>
      </x:c>
      <x:c r="D124" s="0" t="s">
        <x:v>78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846</x:v>
      </x:c>
    </x:row>
    <x:row r="125" spans="1:10">
      <x:c r="A125" s="0" t="s">
        <x:v>2</x:v>
      </x:c>
      <x:c r="B125" s="0" t="s">
        <x:v>4</x:v>
      </x:c>
      <x:c r="C125" s="0" t="s">
        <x:v>78</x:v>
      </x:c>
      <x:c r="D125" s="0" t="s">
        <x:v>78</x:v>
      </x:c>
      <x:c r="E125" s="0" t="s">
        <x:v>49</x:v>
      </x:c>
      <x:c r="F125" s="0" t="s">
        <x:v>50</x:v>
      </x:c>
      <x:c r="G125" s="0" t="s">
        <x:v>58</x:v>
      </x:c>
      <x:c r="H125" s="0" t="s">
        <x:v>59</x:v>
      </x:c>
      <x:c r="I125" s="0" t="s">
        <x:v>53</x:v>
      </x:c>
      <x:c r="J125" s="0">
        <x:v>1028</x:v>
      </x:c>
    </x:row>
    <x:row r="126" spans="1:10">
      <x:c r="A126" s="0" t="s">
        <x:v>2</x:v>
      </x:c>
      <x:c r="B126" s="0" t="s">
        <x:v>4</x:v>
      </x:c>
      <x:c r="C126" s="0" t="s">
        <x:v>78</x:v>
      </x:c>
      <x:c r="D126" s="0" t="s">
        <x:v>78</x:v>
      </x:c>
      <x:c r="E126" s="0" t="s">
        <x:v>49</x:v>
      </x:c>
      <x:c r="F126" s="0" t="s">
        <x:v>50</x:v>
      </x:c>
      <x:c r="G126" s="0" t="s">
        <x:v>60</x:v>
      </x:c>
      <x:c r="H126" s="0" t="s">
        <x:v>61</x:v>
      </x:c>
      <x:c r="I126" s="0" t="s">
        <x:v>53</x:v>
      </x:c>
      <x:c r="J126" s="0">
        <x:v>1421</x:v>
      </x:c>
    </x:row>
    <x:row r="127" spans="1:10">
      <x:c r="A127" s="0" t="s">
        <x:v>2</x:v>
      </x:c>
      <x:c r="B127" s="0" t="s">
        <x:v>4</x:v>
      </x:c>
      <x:c r="C127" s="0" t="s">
        <x:v>78</x:v>
      </x:c>
      <x:c r="D127" s="0" t="s">
        <x:v>78</x:v>
      </x:c>
      <x:c r="E127" s="0" t="s">
        <x:v>49</x:v>
      </x:c>
      <x:c r="F127" s="0" t="s">
        <x:v>50</x:v>
      </x:c>
      <x:c r="G127" s="0" t="s">
        <x:v>62</x:v>
      </x:c>
      <x:c r="H127" s="0" t="s">
        <x:v>63</x:v>
      </x:c>
      <x:c r="I127" s="0" t="s">
        <x:v>53</x:v>
      </x:c>
      <x:c r="J127" s="0">
        <x:v>3253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78</x:v>
      </x:c>
      <x:c r="E128" s="0" t="s">
        <x:v>49</x:v>
      </x:c>
      <x:c r="F128" s="0" t="s">
        <x:v>50</x:v>
      </x:c>
      <x:c r="G128" s="0" t="s">
        <x:v>64</x:v>
      </x:c>
      <x:c r="H128" s="0" t="s">
        <x:v>65</x:v>
      </x:c>
      <x:c r="I128" s="0" t="s">
        <x:v>53</x:v>
      </x:c>
      <x:c r="J128" s="0">
        <x:v>1522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78</x:v>
      </x:c>
      <x:c r="E129" s="0" t="s">
        <x:v>49</x:v>
      </x:c>
      <x:c r="F129" s="0" t="s">
        <x:v>50</x:v>
      </x:c>
      <x:c r="G129" s="0" t="s">
        <x:v>66</x:v>
      </x:c>
      <x:c r="H129" s="0" t="s">
        <x:v>67</x:v>
      </x:c>
      <x:c r="I129" s="0" t="s">
        <x:v>53</x:v>
      </x:c>
      <x:c r="J129" s="0">
        <x:v>655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78</x:v>
      </x:c>
      <x:c r="E130" s="0" t="s">
        <x:v>68</x:v>
      </x:c>
      <x:c r="F130" s="0" t="s">
        <x:v>69</x:v>
      </x:c>
      <x:c r="G130" s="0" t="s">
        <x:v>51</x:v>
      </x:c>
      <x:c r="H130" s="0" t="s">
        <x:v>52</x:v>
      </x:c>
      <x:c r="I130" s="0" t="s">
        <x:v>53</x:v>
      </x:c>
      <x:c r="J130" s="0">
        <x:v>526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78</x:v>
      </x:c>
      <x:c r="E131" s="0" t="s">
        <x:v>68</x:v>
      </x:c>
      <x:c r="F131" s="0" t="s">
        <x:v>69</x:v>
      </x:c>
      <x:c r="G131" s="0" t="s">
        <x:v>54</x:v>
      </x:c>
      <x:c r="H131" s="0" t="s">
        <x:v>55</x:v>
      </x:c>
      <x:c r="I131" s="0" t="s">
        <x:v>53</x:v>
      </x:c>
      <x:c r="J131" s="0">
        <x:v>558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78</x:v>
      </x:c>
      <x:c r="E132" s="0" t="s">
        <x:v>68</x:v>
      </x:c>
      <x:c r="F132" s="0" t="s">
        <x:v>69</x:v>
      </x:c>
      <x:c r="G132" s="0" t="s">
        <x:v>56</x:v>
      </x:c>
      <x:c r="H132" s="0" t="s">
        <x:v>57</x:v>
      </x:c>
      <x:c r="I132" s="0" t="s">
        <x:v>53</x:v>
      </x:c>
      <x:c r="J132" s="0">
        <x:v>426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78</x:v>
      </x:c>
      <x:c r="E133" s="0" t="s">
        <x:v>68</x:v>
      </x:c>
      <x:c r="F133" s="0" t="s">
        <x:v>69</x:v>
      </x:c>
      <x:c r="G133" s="0" t="s">
        <x:v>58</x:v>
      </x:c>
      <x:c r="H133" s="0" t="s">
        <x:v>59</x:v>
      </x:c>
      <x:c r="I133" s="0" t="s">
        <x:v>53</x:v>
      </x:c>
      <x:c r="J133" s="0">
        <x:v>452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78</x:v>
      </x:c>
      <x:c r="E134" s="0" t="s">
        <x:v>68</x:v>
      </x:c>
      <x:c r="F134" s="0" t="s">
        <x:v>69</x:v>
      </x:c>
      <x:c r="G134" s="0" t="s">
        <x:v>60</x:v>
      </x:c>
      <x:c r="H134" s="0" t="s">
        <x:v>61</x:v>
      </x:c>
      <x:c r="I134" s="0" t="s">
        <x:v>53</x:v>
      </x:c>
      <x:c r="J134" s="0">
        <x:v>739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78</x:v>
      </x:c>
      <x:c r="E135" s="0" t="s">
        <x:v>68</x:v>
      </x:c>
      <x:c r="F135" s="0" t="s">
        <x:v>69</x:v>
      </x:c>
      <x:c r="G135" s="0" t="s">
        <x:v>62</x:v>
      </x:c>
      <x:c r="H135" s="0" t="s">
        <x:v>63</x:v>
      </x:c>
      <x:c r="I135" s="0" t="s">
        <x:v>53</x:v>
      </x:c>
      <x:c r="J135" s="0">
        <x:v>1708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78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53</x:v>
      </x:c>
      <x:c r="J136" s="0">
        <x:v>825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78</x:v>
      </x:c>
      <x:c r="E137" s="0" t="s">
        <x:v>68</x:v>
      </x:c>
      <x:c r="F137" s="0" t="s">
        <x:v>69</x:v>
      </x:c>
      <x:c r="G137" s="0" t="s">
        <x:v>66</x:v>
      </x:c>
      <x:c r="H137" s="0" t="s">
        <x:v>67</x:v>
      </x:c>
      <x:c r="I137" s="0" t="s">
        <x:v>53</x:v>
      </x:c>
      <x:c r="J137" s="0">
        <x:v>284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78</x:v>
      </x:c>
      <x:c r="E138" s="0" t="s">
        <x:v>70</x:v>
      </x:c>
      <x:c r="F138" s="0" t="s">
        <x:v>71</x:v>
      </x:c>
      <x:c r="G138" s="0" t="s">
        <x:v>51</x:v>
      </x:c>
      <x:c r="H138" s="0" t="s">
        <x:v>52</x:v>
      </x:c>
      <x:c r="I138" s="0" t="s">
        <x:v>53</x:v>
      </x:c>
      <x:c r="J138" s="0">
        <x:v>179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78</x:v>
      </x:c>
      <x:c r="E139" s="0" t="s">
        <x:v>70</x:v>
      </x:c>
      <x:c r="F139" s="0" t="s">
        <x:v>71</x:v>
      </x:c>
      <x:c r="G139" s="0" t="s">
        <x:v>54</x:v>
      </x:c>
      <x:c r="H139" s="0" t="s">
        <x:v>55</x:v>
      </x:c>
      <x:c r="I139" s="0" t="s">
        <x:v>53</x:v>
      </x:c>
      <x:c r="J139" s="0">
        <x:v>167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78</x:v>
      </x:c>
      <x:c r="E140" s="0" t="s">
        <x:v>70</x:v>
      </x:c>
      <x:c r="F140" s="0" t="s">
        <x:v>71</x:v>
      </x:c>
      <x:c r="G140" s="0" t="s">
        <x:v>56</x:v>
      </x:c>
      <x:c r="H140" s="0" t="s">
        <x:v>57</x:v>
      </x:c>
      <x:c r="I140" s="0" t="s">
        <x:v>53</x:v>
      </x:c>
      <x:c r="J140" s="0">
        <x:v>125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78</x:v>
      </x:c>
      <x:c r="E141" s="0" t="s">
        <x:v>70</x:v>
      </x:c>
      <x:c r="F141" s="0" t="s">
        <x:v>71</x:v>
      </x:c>
      <x:c r="G141" s="0" t="s">
        <x:v>58</x:v>
      </x:c>
      <x:c r="H141" s="0" t="s">
        <x:v>59</x:v>
      </x:c>
      <x:c r="I141" s="0" t="s">
        <x:v>53</x:v>
      </x:c>
      <x:c r="J141" s="0">
        <x:v>209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78</x:v>
      </x:c>
      <x:c r="E142" s="0" t="s">
        <x:v>70</x:v>
      </x:c>
      <x:c r="F142" s="0" t="s">
        <x:v>71</x:v>
      </x:c>
      <x:c r="G142" s="0" t="s">
        <x:v>60</x:v>
      </x:c>
      <x:c r="H142" s="0" t="s">
        <x:v>61</x:v>
      </x:c>
      <x:c r="I142" s="0" t="s">
        <x:v>53</x:v>
      </x:c>
      <x:c r="J142" s="0">
        <x:v>284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78</x:v>
      </x:c>
      <x:c r="E143" s="0" t="s">
        <x:v>70</x:v>
      </x:c>
      <x:c r="F143" s="0" t="s">
        <x:v>71</x:v>
      </x:c>
      <x:c r="G143" s="0" t="s">
        <x:v>62</x:v>
      </x:c>
      <x:c r="H143" s="0" t="s">
        <x:v>63</x:v>
      </x:c>
      <x:c r="I143" s="0" t="s">
        <x:v>53</x:v>
      </x:c>
      <x:c r="J143" s="0">
        <x:v>1027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78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53</x:v>
      </x:c>
      <x:c r="J144" s="0">
        <x:v>248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78</x:v>
      </x:c>
      <x:c r="E145" s="0" t="s">
        <x:v>70</x:v>
      </x:c>
      <x:c r="F145" s="0" t="s">
        <x:v>71</x:v>
      </x:c>
      <x:c r="G145" s="0" t="s">
        <x:v>66</x:v>
      </x:c>
      <x:c r="H145" s="0" t="s">
        <x:v>67</x:v>
      </x:c>
      <x:c r="I145" s="0" t="s">
        <x:v>53</x:v>
      </x:c>
      <x:c r="J145" s="0">
        <x:v>129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78</x:v>
      </x:c>
      <x:c r="E146" s="0" t="s">
        <x:v>72</x:v>
      </x:c>
      <x:c r="F146" s="0" t="s">
        <x:v>73</x:v>
      </x:c>
      <x:c r="G146" s="0" t="s">
        <x:v>51</x:v>
      </x:c>
      <x:c r="H146" s="0" t="s">
        <x:v>52</x:v>
      </x:c>
      <x:c r="I146" s="0" t="s">
        <x:v>53</x:v>
      </x:c>
      <x:c r="J146" s="0">
        <x:v>290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78</x:v>
      </x:c>
      <x:c r="E147" s="0" t="s">
        <x:v>72</x:v>
      </x:c>
      <x:c r="F147" s="0" t="s">
        <x:v>73</x:v>
      </x:c>
      <x:c r="G147" s="0" t="s">
        <x:v>54</x:v>
      </x:c>
      <x:c r="H147" s="0" t="s">
        <x:v>55</x:v>
      </x:c>
      <x:c r="I147" s="0" t="s">
        <x:v>53</x:v>
      </x:c>
      <x:c r="J147" s="0">
        <x:v>306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78</x:v>
      </x:c>
      <x:c r="E148" s="0" t="s">
        <x:v>72</x:v>
      </x:c>
      <x:c r="F148" s="0" t="s">
        <x:v>73</x:v>
      </x:c>
      <x:c r="G148" s="0" t="s">
        <x:v>56</x:v>
      </x:c>
      <x:c r="H148" s="0" t="s">
        <x:v>57</x:v>
      </x:c>
      <x:c r="I148" s="0" t="s">
        <x:v>53</x:v>
      </x:c>
      <x:c r="J148" s="0">
        <x:v>191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78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53</x:v>
      </x:c>
      <x:c r="J149" s="0">
        <x:v>224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78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53</x:v>
      </x:c>
      <x:c r="J150" s="0">
        <x:v>276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78</x:v>
      </x:c>
      <x:c r="E151" s="0" t="s">
        <x:v>72</x:v>
      </x:c>
      <x:c r="F151" s="0" t="s">
        <x:v>73</x:v>
      </x:c>
      <x:c r="G151" s="0" t="s">
        <x:v>62</x:v>
      </x:c>
      <x:c r="H151" s="0" t="s">
        <x:v>63</x:v>
      </x:c>
      <x:c r="I151" s="0" t="s">
        <x:v>53</x:v>
      </x:c>
      <x:c r="J151" s="0">
        <x:v>479</x:v>
      </x:c>
    </x:row>
    <x:row r="152" spans="1:10">
      <x:c r="A152" s="0" t="s">
        <x:v>2</x:v>
      </x:c>
      <x:c r="B152" s="0" t="s">
        <x:v>4</x:v>
      </x:c>
      <x:c r="C152" s="0" t="s">
        <x:v>78</x:v>
      </x:c>
      <x:c r="D152" s="0" t="s">
        <x:v>78</x:v>
      </x:c>
      <x:c r="E152" s="0" t="s">
        <x:v>72</x:v>
      </x:c>
      <x:c r="F152" s="0" t="s">
        <x:v>73</x:v>
      </x:c>
      <x:c r="G152" s="0" t="s">
        <x:v>64</x:v>
      </x:c>
      <x:c r="H152" s="0" t="s">
        <x:v>65</x:v>
      </x:c>
      <x:c r="I152" s="0" t="s">
        <x:v>53</x:v>
      </x:c>
      <x:c r="J152" s="0">
        <x:v>346</x:v>
      </x:c>
    </x:row>
    <x:row r="153" spans="1:10">
      <x:c r="A153" s="0" t="s">
        <x:v>2</x:v>
      </x:c>
      <x:c r="B153" s="0" t="s">
        <x:v>4</x:v>
      </x:c>
      <x:c r="C153" s="0" t="s">
        <x:v>78</x:v>
      </x:c>
      <x:c r="D153" s="0" t="s">
        <x:v>78</x:v>
      </x:c>
      <x:c r="E153" s="0" t="s">
        <x:v>72</x:v>
      </x:c>
      <x:c r="F153" s="0" t="s">
        <x:v>73</x:v>
      </x:c>
      <x:c r="G153" s="0" t="s">
        <x:v>66</x:v>
      </x:c>
      <x:c r="H153" s="0" t="s">
        <x:v>67</x:v>
      </x:c>
      <x:c r="I153" s="0" t="s">
        <x:v>53</x:v>
      </x:c>
      <x:c r="J153" s="0">
        <x:v>178</x:v>
      </x:c>
    </x:row>
    <x:row r="154" spans="1:10">
      <x:c r="A154" s="0" t="s">
        <x:v>2</x:v>
      </x:c>
      <x:c r="B154" s="0" t="s">
        <x:v>4</x:v>
      </x:c>
      <x:c r="C154" s="0" t="s">
        <x:v>78</x:v>
      </x:c>
      <x:c r="D154" s="0" t="s">
        <x:v>78</x:v>
      </x:c>
      <x:c r="E154" s="0" t="s">
        <x:v>74</x:v>
      </x:c>
      <x:c r="F154" s="0" t="s">
        <x:v>75</x:v>
      </x:c>
      <x:c r="G154" s="0" t="s">
        <x:v>51</x:v>
      </x:c>
      <x:c r="H154" s="0" t="s">
        <x:v>52</x:v>
      </x:c>
      <x:c r="I154" s="0" t="s">
        <x:v>53</x:v>
      </x:c>
      <x:c r="J154" s="0">
        <x:v>78</x:v>
      </x:c>
    </x:row>
    <x:row r="155" spans="1:10">
      <x:c r="A155" s="0" t="s">
        <x:v>2</x:v>
      </x:c>
      <x:c r="B155" s="0" t="s">
        <x:v>4</x:v>
      </x:c>
      <x:c r="C155" s="0" t="s">
        <x:v>78</x:v>
      </x:c>
      <x:c r="D155" s="0" t="s">
        <x:v>78</x:v>
      </x:c>
      <x:c r="E155" s="0" t="s">
        <x:v>74</x:v>
      </x:c>
      <x:c r="F155" s="0" t="s">
        <x:v>75</x:v>
      </x:c>
      <x:c r="G155" s="0" t="s">
        <x:v>54</x:v>
      </x:c>
      <x:c r="H155" s="0" t="s">
        <x:v>55</x:v>
      </x:c>
      <x:c r="I155" s="0" t="s">
        <x:v>53</x:v>
      </x:c>
      <x:c r="J155" s="0">
        <x:v>100</x:v>
      </x:c>
    </x:row>
    <x:row r="156" spans="1:10">
      <x:c r="A156" s="0" t="s">
        <x:v>2</x:v>
      </x:c>
      <x:c r="B156" s="0" t="s">
        <x:v>4</x:v>
      </x:c>
      <x:c r="C156" s="0" t="s">
        <x:v>78</x:v>
      </x:c>
      <x:c r="D156" s="0" t="s">
        <x:v>78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53</x:v>
      </x:c>
      <x:c r="J156" s="0">
        <x:v>104</x:v>
      </x:c>
    </x:row>
    <x:row r="157" spans="1:10">
      <x:c r="A157" s="0" t="s">
        <x:v>2</x:v>
      </x:c>
      <x:c r="B157" s="0" t="s">
        <x:v>4</x:v>
      </x:c>
      <x:c r="C157" s="0" t="s">
        <x:v>78</x:v>
      </x:c>
      <x:c r="D157" s="0" t="s">
        <x:v>78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53</x:v>
      </x:c>
      <x:c r="J157" s="0">
        <x:v>143</x:v>
      </x:c>
    </x:row>
    <x:row r="158" spans="1:10">
      <x:c r="A158" s="0" t="s">
        <x:v>2</x:v>
      </x:c>
      <x:c r="B158" s="0" t="s">
        <x:v>4</x:v>
      </x:c>
      <x:c r="C158" s="0" t="s">
        <x:v>78</x:v>
      </x:c>
      <x:c r="D158" s="0" t="s">
        <x:v>78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53</x:v>
      </x:c>
      <x:c r="J158" s="0">
        <x:v>122</x:v>
      </x:c>
    </x:row>
    <x:row r="159" spans="1:10">
      <x:c r="A159" s="0" t="s">
        <x:v>2</x:v>
      </x:c>
      <x:c r="B159" s="0" t="s">
        <x:v>4</x:v>
      </x:c>
      <x:c r="C159" s="0" t="s">
        <x:v>78</x:v>
      </x:c>
      <x:c r="D159" s="0" t="s">
        <x:v>78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53</x:v>
      </x:c>
      <x:c r="J159" s="0">
        <x:v>39</x:v>
      </x:c>
    </x:row>
    <x:row r="160" spans="1:10">
      <x:c r="A160" s="0" t="s">
        <x:v>2</x:v>
      </x:c>
      <x:c r="B160" s="0" t="s">
        <x:v>4</x:v>
      </x:c>
      <x:c r="C160" s="0" t="s">
        <x:v>78</x:v>
      </x:c>
      <x:c r="D160" s="0" t="s">
        <x:v>78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53</x:v>
      </x:c>
      <x:c r="J160" s="0">
        <x:v>103</x:v>
      </x:c>
    </x:row>
    <x:row r="161" spans="1:10">
      <x:c r="A161" s="0" t="s">
        <x:v>2</x:v>
      </x:c>
      <x:c r="B161" s="0" t="s">
        <x:v>4</x:v>
      </x:c>
      <x:c r="C161" s="0" t="s">
        <x:v>78</x:v>
      </x:c>
      <x:c r="D161" s="0" t="s">
        <x:v>78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53</x:v>
      </x:c>
      <x:c r="J161" s="0">
        <x:v>64</x:v>
      </x:c>
    </x:row>
    <x:row r="162" spans="1:10">
      <x:c r="A162" s="0" t="s">
        <x:v>2</x:v>
      </x:c>
      <x:c r="B162" s="0" t="s">
        <x:v>4</x:v>
      </x:c>
      <x:c r="C162" s="0" t="s">
        <x:v>79</x:v>
      </x:c>
      <x:c r="D162" s="0" t="s">
        <x:v>79</x:v>
      </x:c>
      <x:c r="E162" s="0" t="s">
        <x:v>49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1307</x:v>
      </x:c>
    </x:row>
    <x:row r="163" spans="1:10">
      <x:c r="A163" s="0" t="s">
        <x:v>2</x:v>
      </x:c>
      <x:c r="B163" s="0" t="s">
        <x:v>4</x:v>
      </x:c>
      <x:c r="C163" s="0" t="s">
        <x:v>79</x:v>
      </x:c>
      <x:c r="D163" s="0" t="s">
        <x:v>79</x:v>
      </x:c>
      <x:c r="E163" s="0" t="s">
        <x:v>49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1340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79</x:v>
      </x:c>
      <x:c r="E164" s="0" t="s">
        <x:v>49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1168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79</x:v>
      </x:c>
      <x:c r="E165" s="0" t="s">
        <x:v>49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1267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79</x:v>
      </x:c>
      <x:c r="E166" s="0" t="s">
        <x:v>49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1851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79</x:v>
      </x:c>
      <x:c r="E167" s="0" t="s">
        <x:v>49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2884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79</x:v>
      </x:c>
      <x:c r="E168" s="0" t="s">
        <x:v>49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2061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79</x:v>
      </x:c>
      <x:c r="E169" s="0" t="s">
        <x:v>49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745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79</x:v>
      </x:c>
      <x:c r="E170" s="0" t="s">
        <x:v>68</x:v>
      </x:c>
      <x:c r="F170" s="0" t="s">
        <x:v>69</x:v>
      </x:c>
      <x:c r="G170" s="0" t="s">
        <x:v>51</x:v>
      </x:c>
      <x:c r="H170" s="0" t="s">
        <x:v>52</x:v>
      </x:c>
      <x:c r="I170" s="0" t="s">
        <x:v>53</x:v>
      </x:c>
      <x:c r="J170" s="0">
        <x:v>584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79</x:v>
      </x:c>
      <x:c r="E171" s="0" t="s">
        <x:v>68</x:v>
      </x:c>
      <x:c r="F171" s="0" t="s">
        <x:v>69</x:v>
      </x:c>
      <x:c r="G171" s="0" t="s">
        <x:v>54</x:v>
      </x:c>
      <x:c r="H171" s="0" t="s">
        <x:v>55</x:v>
      </x:c>
      <x:c r="I171" s="0" t="s">
        <x:v>53</x:v>
      </x:c>
      <x:c r="J171" s="0">
        <x:v>655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79</x:v>
      </x:c>
      <x:c r="E172" s="0" t="s">
        <x:v>68</x:v>
      </x:c>
      <x:c r="F172" s="0" t="s">
        <x:v>69</x:v>
      </x:c>
      <x:c r="G172" s="0" t="s">
        <x:v>56</x:v>
      </x:c>
      <x:c r="H172" s="0" t="s">
        <x:v>57</x:v>
      </x:c>
      <x:c r="I172" s="0" t="s">
        <x:v>53</x:v>
      </x:c>
      <x:c r="J172" s="0">
        <x:v>529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79</x:v>
      </x:c>
      <x:c r="E173" s="0" t="s">
        <x:v>68</x:v>
      </x:c>
      <x:c r="F173" s="0" t="s">
        <x:v>69</x:v>
      </x:c>
      <x:c r="G173" s="0" t="s">
        <x:v>58</x:v>
      </x:c>
      <x:c r="H173" s="0" t="s">
        <x:v>59</x:v>
      </x:c>
      <x:c r="I173" s="0" t="s">
        <x:v>53</x:v>
      </x:c>
      <x:c r="J173" s="0">
        <x:v>667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79</x:v>
      </x:c>
      <x:c r="E174" s="0" t="s">
        <x:v>68</x:v>
      </x:c>
      <x:c r="F174" s="0" t="s">
        <x:v>69</x:v>
      </x:c>
      <x:c r="G174" s="0" t="s">
        <x:v>60</x:v>
      </x:c>
      <x:c r="H174" s="0" t="s">
        <x:v>61</x:v>
      </x:c>
      <x:c r="I174" s="0" t="s">
        <x:v>53</x:v>
      </x:c>
      <x:c r="J174" s="0">
        <x:v>970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79</x:v>
      </x:c>
      <x:c r="E175" s="0" t="s">
        <x:v>68</x:v>
      </x:c>
      <x:c r="F175" s="0" t="s">
        <x:v>69</x:v>
      </x:c>
      <x:c r="G175" s="0" t="s">
        <x:v>62</x:v>
      </x:c>
      <x:c r="H175" s="0" t="s">
        <x:v>63</x:v>
      </x:c>
      <x:c r="I175" s="0" t="s">
        <x:v>53</x:v>
      </x:c>
      <x:c r="J175" s="0">
        <x:v>2117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79</x:v>
      </x:c>
      <x:c r="E176" s="0" t="s">
        <x:v>68</x:v>
      </x:c>
      <x:c r="F176" s="0" t="s">
        <x:v>69</x:v>
      </x:c>
      <x:c r="G176" s="0" t="s">
        <x:v>64</x:v>
      </x:c>
      <x:c r="H176" s="0" t="s">
        <x:v>65</x:v>
      </x:c>
      <x:c r="I176" s="0" t="s">
        <x:v>53</x:v>
      </x:c>
      <x:c r="J176" s="0">
        <x:v>1366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79</x:v>
      </x:c>
      <x:c r="E177" s="0" t="s">
        <x:v>68</x:v>
      </x:c>
      <x:c r="F177" s="0" t="s">
        <x:v>69</x:v>
      </x:c>
      <x:c r="G177" s="0" t="s">
        <x:v>66</x:v>
      </x:c>
      <x:c r="H177" s="0" t="s">
        <x:v>67</x:v>
      </x:c>
      <x:c r="I177" s="0" t="s">
        <x:v>53</x:v>
      </x:c>
      <x:c r="J177" s="0">
        <x:v>331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79</x:v>
      </x:c>
      <x:c r="E178" s="0" t="s">
        <x:v>70</x:v>
      </x:c>
      <x:c r="F178" s="0" t="s">
        <x:v>71</x:v>
      </x:c>
      <x:c r="G178" s="0" t="s">
        <x:v>51</x:v>
      </x:c>
      <x:c r="H178" s="0" t="s">
        <x:v>52</x:v>
      </x:c>
      <x:c r="I178" s="0" t="s">
        <x:v>53</x:v>
      </x:c>
      <x:c r="J178" s="0">
        <x:v>211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79</x:v>
      </x:c>
      <x:c r="E179" s="0" t="s">
        <x:v>70</x:v>
      </x:c>
      <x:c r="F179" s="0" t="s">
        <x:v>71</x:v>
      </x:c>
      <x:c r="G179" s="0" t="s">
        <x:v>54</x:v>
      </x:c>
      <x:c r="H179" s="0" t="s">
        <x:v>55</x:v>
      </x:c>
      <x:c r="I179" s="0" t="s">
        <x:v>53</x:v>
      </x:c>
      <x:c r="J179" s="0">
        <x:v>188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79</x:v>
      </x:c>
      <x:c r="E180" s="0" t="s">
        <x:v>70</x:v>
      </x:c>
      <x:c r="F180" s="0" t="s">
        <x:v>71</x:v>
      </x:c>
      <x:c r="G180" s="0" t="s">
        <x:v>56</x:v>
      </x:c>
      <x:c r="H180" s="0" t="s">
        <x:v>57</x:v>
      </x:c>
      <x:c r="I180" s="0" t="s">
        <x:v>53</x:v>
      </x:c>
      <x:c r="J180" s="0">
        <x:v>166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79</x:v>
      </x:c>
      <x:c r="E181" s="0" t="s">
        <x:v>70</x:v>
      </x:c>
      <x:c r="F181" s="0" t="s">
        <x:v>71</x:v>
      </x:c>
      <x:c r="G181" s="0" t="s">
        <x:v>58</x:v>
      </x:c>
      <x:c r="H181" s="0" t="s">
        <x:v>59</x:v>
      </x:c>
      <x:c r="I181" s="0" t="s">
        <x:v>53</x:v>
      </x:c>
      <x:c r="J181" s="0">
        <x:v>245</x:v>
      </x:c>
    </x:row>
    <x:row r="182" spans="1:10">
      <x:c r="A182" s="0" t="s">
        <x:v>2</x:v>
      </x:c>
      <x:c r="B182" s="0" t="s">
        <x:v>4</x:v>
      </x:c>
      <x:c r="C182" s="0" t="s">
        <x:v>79</x:v>
      </x:c>
      <x:c r="D182" s="0" t="s">
        <x:v>79</x:v>
      </x:c>
      <x:c r="E182" s="0" t="s">
        <x:v>70</x:v>
      </x:c>
      <x:c r="F182" s="0" t="s">
        <x:v>71</x:v>
      </x:c>
      <x:c r="G182" s="0" t="s">
        <x:v>60</x:v>
      </x:c>
      <x:c r="H182" s="0" t="s">
        <x:v>61</x:v>
      </x:c>
      <x:c r="I182" s="0" t="s">
        <x:v>53</x:v>
      </x:c>
      <x:c r="J182" s="0">
        <x:v>295</x:v>
      </x:c>
    </x:row>
    <x:row r="183" spans="1:10">
      <x:c r="A183" s="0" t="s">
        <x:v>2</x:v>
      </x:c>
      <x:c r="B183" s="0" t="s">
        <x:v>4</x:v>
      </x:c>
      <x:c r="C183" s="0" t="s">
        <x:v>79</x:v>
      </x:c>
      <x:c r="D183" s="0" t="s">
        <x:v>79</x:v>
      </x:c>
      <x:c r="E183" s="0" t="s">
        <x:v>70</x:v>
      </x:c>
      <x:c r="F183" s="0" t="s">
        <x:v>71</x:v>
      </x:c>
      <x:c r="G183" s="0" t="s">
        <x:v>62</x:v>
      </x:c>
      <x:c r="H183" s="0" t="s">
        <x:v>63</x:v>
      </x:c>
      <x:c r="I183" s="0" t="s">
        <x:v>53</x:v>
      </x:c>
      <x:c r="J183" s="0">
        <x:v>206</x:v>
      </x:c>
    </x:row>
    <x:row r="184" spans="1:10">
      <x:c r="A184" s="0" t="s">
        <x:v>2</x:v>
      </x:c>
      <x:c r="B184" s="0" t="s">
        <x:v>4</x:v>
      </x:c>
      <x:c r="C184" s="0" t="s">
        <x:v>79</x:v>
      </x:c>
      <x:c r="D184" s="0" t="s">
        <x:v>79</x:v>
      </x:c>
      <x:c r="E184" s="0" t="s">
        <x:v>70</x:v>
      </x:c>
      <x:c r="F184" s="0" t="s">
        <x:v>71</x:v>
      </x:c>
      <x:c r="G184" s="0" t="s">
        <x:v>64</x:v>
      </x:c>
      <x:c r="H184" s="0" t="s">
        <x:v>65</x:v>
      </x:c>
      <x:c r="I184" s="0" t="s">
        <x:v>53</x:v>
      </x:c>
      <x:c r="J184" s="0">
        <x:v>234</x:v>
      </x:c>
    </x:row>
    <x:row r="185" spans="1:10">
      <x:c r="A185" s="0" t="s">
        <x:v>2</x:v>
      </x:c>
      <x:c r="B185" s="0" t="s">
        <x:v>4</x:v>
      </x:c>
      <x:c r="C185" s="0" t="s">
        <x:v>79</x:v>
      </x:c>
      <x:c r="D185" s="0" t="s">
        <x:v>79</x:v>
      </x:c>
      <x:c r="E185" s="0" t="s">
        <x:v>70</x:v>
      </x:c>
      <x:c r="F185" s="0" t="s">
        <x:v>71</x:v>
      </x:c>
      <x:c r="G185" s="0" t="s">
        <x:v>66</x:v>
      </x:c>
      <x:c r="H185" s="0" t="s">
        <x:v>67</x:v>
      </x:c>
      <x:c r="I185" s="0" t="s">
        <x:v>53</x:v>
      </x:c>
      <x:c r="J185" s="0">
        <x:v>126</x:v>
      </x:c>
    </x:row>
    <x:row r="186" spans="1:10">
      <x:c r="A186" s="0" t="s">
        <x:v>2</x:v>
      </x:c>
      <x:c r="B186" s="0" t="s">
        <x:v>4</x:v>
      </x:c>
      <x:c r="C186" s="0" t="s">
        <x:v>79</x:v>
      </x:c>
      <x:c r="D186" s="0" t="s">
        <x:v>79</x:v>
      </x:c>
      <x:c r="E186" s="0" t="s">
        <x:v>72</x:v>
      </x:c>
      <x:c r="F186" s="0" t="s">
        <x:v>73</x:v>
      </x:c>
      <x:c r="G186" s="0" t="s">
        <x:v>51</x:v>
      </x:c>
      <x:c r="H186" s="0" t="s">
        <x:v>52</x:v>
      </x:c>
      <x:c r="I186" s="0" t="s">
        <x:v>53</x:v>
      </x:c>
      <x:c r="J186" s="0">
        <x:v>407</x:v>
      </x:c>
    </x:row>
    <x:row r="187" spans="1:10">
      <x:c r="A187" s="0" t="s">
        <x:v>2</x:v>
      </x:c>
      <x:c r="B187" s="0" t="s">
        <x:v>4</x:v>
      </x:c>
      <x:c r="C187" s="0" t="s">
        <x:v>79</x:v>
      </x:c>
      <x:c r="D187" s="0" t="s">
        <x:v>79</x:v>
      </x:c>
      <x:c r="E187" s="0" t="s">
        <x:v>72</x:v>
      </x:c>
      <x:c r="F187" s="0" t="s">
        <x:v>73</x:v>
      </x:c>
      <x:c r="G187" s="0" t="s">
        <x:v>54</x:v>
      </x:c>
      <x:c r="H187" s="0" t="s">
        <x:v>55</x:v>
      </x:c>
      <x:c r="I187" s="0" t="s">
        <x:v>53</x:v>
      </x:c>
      <x:c r="J187" s="0">
        <x:v>397</x:v>
      </x:c>
    </x:row>
    <x:row r="188" spans="1:10">
      <x:c r="A188" s="0" t="s">
        <x:v>2</x:v>
      </x:c>
      <x:c r="B188" s="0" t="s">
        <x:v>4</x:v>
      </x:c>
      <x:c r="C188" s="0" t="s">
        <x:v>79</x:v>
      </x:c>
      <x:c r="D188" s="0" t="s">
        <x:v>79</x:v>
      </x:c>
      <x:c r="E188" s="0" t="s">
        <x:v>72</x:v>
      </x:c>
      <x:c r="F188" s="0" t="s">
        <x:v>73</x:v>
      </x:c>
      <x:c r="G188" s="0" t="s">
        <x:v>56</x:v>
      </x:c>
      <x:c r="H188" s="0" t="s">
        <x:v>57</x:v>
      </x:c>
      <x:c r="I188" s="0" t="s">
        <x:v>53</x:v>
      </x:c>
      <x:c r="J188" s="0">
        <x:v>325</x:v>
      </x:c>
    </x:row>
    <x:row r="189" spans="1:10">
      <x:c r="A189" s="0" t="s">
        <x:v>2</x:v>
      </x:c>
      <x:c r="B189" s="0" t="s">
        <x:v>4</x:v>
      </x:c>
      <x:c r="C189" s="0" t="s">
        <x:v>79</x:v>
      </x:c>
      <x:c r="D189" s="0" t="s">
        <x:v>79</x:v>
      </x:c>
      <x:c r="E189" s="0" t="s">
        <x:v>72</x:v>
      </x:c>
      <x:c r="F189" s="0" t="s">
        <x:v>73</x:v>
      </x:c>
      <x:c r="G189" s="0" t="s">
        <x:v>58</x:v>
      </x:c>
      <x:c r="H189" s="0" t="s">
        <x:v>59</x:v>
      </x:c>
      <x:c r="I189" s="0" t="s">
        <x:v>53</x:v>
      </x:c>
      <x:c r="J189" s="0">
        <x:v>253</x:v>
      </x:c>
    </x:row>
    <x:row r="190" spans="1:10">
      <x:c r="A190" s="0" t="s">
        <x:v>2</x:v>
      </x:c>
      <x:c r="B190" s="0" t="s">
        <x:v>4</x:v>
      </x:c>
      <x:c r="C190" s="0" t="s">
        <x:v>79</x:v>
      </x:c>
      <x:c r="D190" s="0" t="s">
        <x:v>79</x:v>
      </x:c>
      <x:c r="E190" s="0" t="s">
        <x:v>72</x:v>
      </x:c>
      <x:c r="F190" s="0" t="s">
        <x:v>73</x:v>
      </x:c>
      <x:c r="G190" s="0" t="s">
        <x:v>60</x:v>
      </x:c>
      <x:c r="H190" s="0" t="s">
        <x:v>61</x:v>
      </x:c>
      <x:c r="I190" s="0" t="s">
        <x:v>53</x:v>
      </x:c>
      <x:c r="J190" s="0">
        <x:v>429</x:v>
      </x:c>
    </x:row>
    <x:row r="191" spans="1:10">
      <x:c r="A191" s="0" t="s">
        <x:v>2</x:v>
      </x:c>
      <x:c r="B191" s="0" t="s">
        <x:v>4</x:v>
      </x:c>
      <x:c r="C191" s="0" t="s">
        <x:v>79</x:v>
      </x:c>
      <x:c r="D191" s="0" t="s">
        <x:v>79</x:v>
      </x:c>
      <x:c r="E191" s="0" t="s">
        <x:v>72</x:v>
      </x:c>
      <x:c r="F191" s="0" t="s">
        <x:v>73</x:v>
      </x:c>
      <x:c r="G191" s="0" t="s">
        <x:v>62</x:v>
      </x:c>
      <x:c r="H191" s="0" t="s">
        <x:v>63</x:v>
      </x:c>
      <x:c r="I191" s="0" t="s">
        <x:v>53</x:v>
      </x:c>
      <x:c r="J191" s="0">
        <x:v>527</x:v>
      </x:c>
    </x:row>
    <x:row r="192" spans="1:10">
      <x:c r="A192" s="0" t="s">
        <x:v>2</x:v>
      </x:c>
      <x:c r="B192" s="0" t="s">
        <x:v>4</x:v>
      </x:c>
      <x:c r="C192" s="0" t="s">
        <x:v>79</x:v>
      </x:c>
      <x:c r="D192" s="0" t="s">
        <x:v>79</x:v>
      </x:c>
      <x:c r="E192" s="0" t="s">
        <x:v>72</x:v>
      </x:c>
      <x:c r="F192" s="0" t="s">
        <x:v>73</x:v>
      </x:c>
      <x:c r="G192" s="0" t="s">
        <x:v>64</x:v>
      </x:c>
      <x:c r="H192" s="0" t="s">
        <x:v>65</x:v>
      </x:c>
      <x:c r="I192" s="0" t="s">
        <x:v>53</x:v>
      </x:c>
      <x:c r="J192" s="0">
        <x:v>350</x:v>
      </x:c>
    </x:row>
    <x:row r="193" spans="1:10">
      <x:c r="A193" s="0" t="s">
        <x:v>2</x:v>
      </x:c>
      <x:c r="B193" s="0" t="s">
        <x:v>4</x:v>
      </x:c>
      <x:c r="C193" s="0" t="s">
        <x:v>79</x:v>
      </x:c>
      <x:c r="D193" s="0" t="s">
        <x:v>79</x:v>
      </x:c>
      <x:c r="E193" s="0" t="s">
        <x:v>72</x:v>
      </x:c>
      <x:c r="F193" s="0" t="s">
        <x:v>73</x:v>
      </x:c>
      <x:c r="G193" s="0" t="s">
        <x:v>66</x:v>
      </x:c>
      <x:c r="H193" s="0" t="s">
        <x:v>67</x:v>
      </x:c>
      <x:c r="I193" s="0" t="s">
        <x:v>53</x:v>
      </x:c>
      <x:c r="J193" s="0">
        <x:v>200</x:v>
      </x:c>
    </x:row>
    <x:row r="194" spans="1:10">
      <x:c r="A194" s="0" t="s">
        <x:v>2</x:v>
      </x:c>
      <x:c r="B194" s="0" t="s">
        <x:v>4</x:v>
      </x:c>
      <x:c r="C194" s="0" t="s">
        <x:v>79</x:v>
      </x:c>
      <x:c r="D194" s="0" t="s">
        <x:v>79</x:v>
      </x:c>
      <x:c r="E194" s="0" t="s">
        <x:v>74</x:v>
      </x:c>
      <x:c r="F194" s="0" t="s">
        <x:v>75</x:v>
      </x:c>
      <x:c r="G194" s="0" t="s">
        <x:v>51</x:v>
      </x:c>
      <x:c r="H194" s="0" t="s">
        <x:v>52</x:v>
      </x:c>
      <x:c r="I194" s="0" t="s">
        <x:v>53</x:v>
      </x:c>
      <x:c r="J194" s="0">
        <x:v>105</x:v>
      </x:c>
    </x:row>
    <x:row r="195" spans="1:10">
      <x:c r="A195" s="0" t="s">
        <x:v>2</x:v>
      </x:c>
      <x:c r="B195" s="0" t="s">
        <x:v>4</x:v>
      </x:c>
      <x:c r="C195" s="0" t="s">
        <x:v>79</x:v>
      </x:c>
      <x:c r="D195" s="0" t="s">
        <x:v>79</x:v>
      </x:c>
      <x:c r="E195" s="0" t="s">
        <x:v>74</x:v>
      </x:c>
      <x:c r="F195" s="0" t="s">
        <x:v>75</x:v>
      </x:c>
      <x:c r="G195" s="0" t="s">
        <x:v>54</x:v>
      </x:c>
      <x:c r="H195" s="0" t="s">
        <x:v>55</x:v>
      </x:c>
      <x:c r="I195" s="0" t="s">
        <x:v>53</x:v>
      </x:c>
      <x:c r="J195" s="0">
        <x:v>100</x:v>
      </x:c>
    </x:row>
    <x:row r="196" spans="1:10">
      <x:c r="A196" s="0" t="s">
        <x:v>2</x:v>
      </x:c>
      <x:c r="B196" s="0" t="s">
        <x:v>4</x:v>
      </x:c>
      <x:c r="C196" s="0" t="s">
        <x:v>79</x:v>
      </x:c>
      <x:c r="D196" s="0" t="s">
        <x:v>79</x:v>
      </x:c>
      <x:c r="E196" s="0" t="s">
        <x:v>74</x:v>
      </x:c>
      <x:c r="F196" s="0" t="s">
        <x:v>75</x:v>
      </x:c>
      <x:c r="G196" s="0" t="s">
        <x:v>56</x:v>
      </x:c>
      <x:c r="H196" s="0" t="s">
        <x:v>57</x:v>
      </x:c>
      <x:c r="I196" s="0" t="s">
        <x:v>53</x:v>
      </x:c>
      <x:c r="J196" s="0">
        <x:v>148</x:v>
      </x:c>
    </x:row>
    <x:row r="197" spans="1:10">
      <x:c r="A197" s="0" t="s">
        <x:v>2</x:v>
      </x:c>
      <x:c r="B197" s="0" t="s">
        <x:v>4</x:v>
      </x:c>
      <x:c r="C197" s="0" t="s">
        <x:v>79</x:v>
      </x:c>
      <x:c r="D197" s="0" t="s">
        <x:v>79</x:v>
      </x:c>
      <x:c r="E197" s="0" t="s">
        <x:v>74</x:v>
      </x:c>
      <x:c r="F197" s="0" t="s">
        <x:v>75</x:v>
      </x:c>
      <x:c r="G197" s="0" t="s">
        <x:v>58</x:v>
      </x:c>
      <x:c r="H197" s="0" t="s">
        <x:v>59</x:v>
      </x:c>
      <x:c r="I197" s="0" t="s">
        <x:v>53</x:v>
      </x:c>
      <x:c r="J197" s="0">
        <x:v>102</x:v>
      </x:c>
    </x:row>
    <x:row r="198" spans="1:10">
      <x:c r="A198" s="0" t="s">
        <x:v>2</x:v>
      </x:c>
      <x:c r="B198" s="0" t="s">
        <x:v>4</x:v>
      </x:c>
      <x:c r="C198" s="0" t="s">
        <x:v>79</x:v>
      </x:c>
      <x:c r="D198" s="0" t="s">
        <x:v>79</x:v>
      </x:c>
      <x:c r="E198" s="0" t="s">
        <x:v>74</x:v>
      </x:c>
      <x:c r="F198" s="0" t="s">
        <x:v>75</x:v>
      </x:c>
      <x:c r="G198" s="0" t="s">
        <x:v>60</x:v>
      </x:c>
      <x:c r="H198" s="0" t="s">
        <x:v>61</x:v>
      </x:c>
      <x:c r="I198" s="0" t="s">
        <x:v>53</x:v>
      </x:c>
      <x:c r="J198" s="0">
        <x:v>157</x:v>
      </x:c>
    </x:row>
    <x:row r="199" spans="1:10">
      <x:c r="A199" s="0" t="s">
        <x:v>2</x:v>
      </x:c>
      <x:c r="B199" s="0" t="s">
        <x:v>4</x:v>
      </x:c>
      <x:c r="C199" s="0" t="s">
        <x:v>79</x:v>
      </x:c>
      <x:c r="D199" s="0" t="s">
        <x:v>79</x:v>
      </x:c>
      <x:c r="E199" s="0" t="s">
        <x:v>74</x:v>
      </x:c>
      <x:c r="F199" s="0" t="s">
        <x:v>75</x:v>
      </x:c>
      <x:c r="G199" s="0" t="s">
        <x:v>62</x:v>
      </x:c>
      <x:c r="H199" s="0" t="s">
        <x:v>63</x:v>
      </x:c>
      <x:c r="I199" s="0" t="s">
        <x:v>53</x:v>
      </x:c>
      <x:c r="J199" s="0">
        <x:v>34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74</x:v>
      </x:c>
      <x:c r="F200" s="0" t="s">
        <x:v>75</x:v>
      </x:c>
      <x:c r="G200" s="0" t="s">
        <x:v>64</x:v>
      </x:c>
      <x:c r="H200" s="0" t="s">
        <x:v>65</x:v>
      </x:c>
      <x:c r="I200" s="0" t="s">
        <x:v>53</x:v>
      </x:c>
      <x:c r="J200" s="0">
        <x:v>111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74</x:v>
      </x:c>
      <x:c r="F201" s="0" t="s">
        <x:v>75</x:v>
      </x:c>
      <x:c r="G201" s="0" t="s">
        <x:v>66</x:v>
      </x:c>
      <x:c r="H201" s="0" t="s">
        <x:v>67</x:v>
      </x:c>
      <x:c r="I201" s="0" t="s">
        <x:v>53</x:v>
      </x:c>
      <x:c r="J201" s="0">
        <x:v>88</x:v>
      </x:c>
    </x:row>
    <x:row r="202" spans="1:10">
      <x:c r="A202" s="0" t="s">
        <x:v>2</x:v>
      </x:c>
      <x:c r="B202" s="0" t="s">
        <x:v>4</x:v>
      </x:c>
      <x:c r="C202" s="0" t="s">
        <x:v>80</x:v>
      </x:c>
      <x:c r="D202" s="0" t="s">
        <x:v>80</x:v>
      </x:c>
      <x:c r="E202" s="0" t="s">
        <x:v>49</x:v>
      </x:c>
      <x:c r="F202" s="0" t="s">
        <x:v>50</x:v>
      </x:c>
      <x:c r="G202" s="0" t="s">
        <x:v>51</x:v>
      </x:c>
      <x:c r="H202" s="0" t="s">
        <x:v>52</x:v>
      </x:c>
      <x:c r="I202" s="0" t="s">
        <x:v>53</x:v>
      </x:c>
      <x:c r="J202" s="0">
        <x:v>1343</x:v>
      </x:c>
    </x:row>
    <x:row r="203" spans="1:10">
      <x:c r="A203" s="0" t="s">
        <x:v>2</x:v>
      </x:c>
      <x:c r="B203" s="0" t="s">
        <x:v>4</x:v>
      </x:c>
      <x:c r="C203" s="0" t="s">
        <x:v>80</x:v>
      </x:c>
      <x:c r="D203" s="0" t="s">
        <x:v>80</x:v>
      </x:c>
      <x:c r="E203" s="0" t="s">
        <x:v>49</x:v>
      </x:c>
      <x:c r="F203" s="0" t="s">
        <x:v>50</x:v>
      </x:c>
      <x:c r="G203" s="0" t="s">
        <x:v>54</x:v>
      </x:c>
      <x:c r="H203" s="0" t="s">
        <x:v>55</x:v>
      </x:c>
      <x:c r="I203" s="0" t="s">
        <x:v>53</x:v>
      </x:c>
      <x:c r="J203" s="0">
        <x:v>1433</x:v>
      </x:c>
    </x:row>
    <x:row r="204" spans="1:10">
      <x:c r="A204" s="0" t="s">
        <x:v>2</x:v>
      </x:c>
      <x:c r="B204" s="0" t="s">
        <x:v>4</x:v>
      </x:c>
      <x:c r="C204" s="0" t="s">
        <x:v>80</x:v>
      </x:c>
      <x:c r="D204" s="0" t="s">
        <x:v>80</x:v>
      </x:c>
      <x:c r="E204" s="0" t="s">
        <x:v>49</x:v>
      </x:c>
      <x:c r="F204" s="0" t="s">
        <x:v>50</x:v>
      </x:c>
      <x:c r="G204" s="0" t="s">
        <x:v>56</x:v>
      </x:c>
      <x:c r="H204" s="0" t="s">
        <x:v>57</x:v>
      </x:c>
      <x:c r="I204" s="0" t="s">
        <x:v>53</x:v>
      </x:c>
      <x:c r="J204" s="0">
        <x:v>1182</x:v>
      </x:c>
    </x:row>
    <x:row r="205" spans="1:10">
      <x:c r="A205" s="0" t="s">
        <x:v>2</x:v>
      </x:c>
      <x:c r="B205" s="0" t="s">
        <x:v>4</x:v>
      </x:c>
      <x:c r="C205" s="0" t="s">
        <x:v>80</x:v>
      </x:c>
      <x:c r="D205" s="0" t="s">
        <x:v>80</x:v>
      </x:c>
      <x:c r="E205" s="0" t="s">
        <x:v>49</x:v>
      </x:c>
      <x:c r="F205" s="0" t="s">
        <x:v>50</x:v>
      </x:c>
      <x:c r="G205" s="0" t="s">
        <x:v>58</x:v>
      </x:c>
      <x:c r="H205" s="0" t="s">
        <x:v>59</x:v>
      </x:c>
      <x:c r="I205" s="0" t="s">
        <x:v>53</x:v>
      </x:c>
      <x:c r="J205" s="0">
        <x:v>1307</x:v>
      </x:c>
    </x:row>
    <x:row r="206" spans="1:10">
      <x:c r="A206" s="0" t="s">
        <x:v>2</x:v>
      </x:c>
      <x:c r="B206" s="0" t="s">
        <x:v>4</x:v>
      </x:c>
      <x:c r="C206" s="0" t="s">
        <x:v>80</x:v>
      </x:c>
      <x:c r="D206" s="0" t="s">
        <x:v>80</x:v>
      </x:c>
      <x:c r="E206" s="0" t="s">
        <x:v>49</x:v>
      </x:c>
      <x:c r="F206" s="0" t="s">
        <x:v>50</x:v>
      </x:c>
      <x:c r="G206" s="0" t="s">
        <x:v>60</x:v>
      </x:c>
      <x:c r="H206" s="0" t="s">
        <x:v>61</x:v>
      </x:c>
      <x:c r="I206" s="0" t="s">
        <x:v>53</x:v>
      </x:c>
      <x:c r="J206" s="0">
        <x:v>2228</x:v>
      </x:c>
    </x:row>
    <x:row r="207" spans="1:10">
      <x:c r="A207" s="0" t="s">
        <x:v>2</x:v>
      </x:c>
      <x:c r="B207" s="0" t="s">
        <x:v>4</x:v>
      </x:c>
      <x:c r="C207" s="0" t="s">
        <x:v>80</x:v>
      </x:c>
      <x:c r="D207" s="0" t="s">
        <x:v>80</x:v>
      </x:c>
      <x:c r="E207" s="0" t="s">
        <x:v>49</x:v>
      </x:c>
      <x:c r="F207" s="0" t="s">
        <x:v>50</x:v>
      </x:c>
      <x:c r="G207" s="0" t="s">
        <x:v>62</x:v>
      </x:c>
      <x:c r="H207" s="0" t="s">
        <x:v>63</x:v>
      </x:c>
      <x:c r="I207" s="0" t="s">
        <x:v>53</x:v>
      </x:c>
      <x:c r="J207" s="0">
        <x:v>4223</x:v>
      </x:c>
    </x:row>
    <x:row r="208" spans="1:10">
      <x:c r="A208" s="0" t="s">
        <x:v>2</x:v>
      </x:c>
      <x:c r="B208" s="0" t="s">
        <x:v>4</x:v>
      </x:c>
      <x:c r="C208" s="0" t="s">
        <x:v>80</x:v>
      </x:c>
      <x:c r="D208" s="0" t="s">
        <x:v>80</x:v>
      </x:c>
      <x:c r="E208" s="0" t="s">
        <x:v>49</x:v>
      </x:c>
      <x:c r="F208" s="0" t="s">
        <x:v>50</x:v>
      </x:c>
      <x:c r="G208" s="0" t="s">
        <x:v>64</x:v>
      </x:c>
      <x:c r="H208" s="0" t="s">
        <x:v>65</x:v>
      </x:c>
      <x:c r="I208" s="0" t="s">
        <x:v>53</x:v>
      </x:c>
      <x:c r="J208" s="0">
        <x:v>2418</x:v>
      </x:c>
    </x:row>
    <x:row r="209" spans="1:10">
      <x:c r="A209" s="0" t="s">
        <x:v>2</x:v>
      </x:c>
      <x:c r="B209" s="0" t="s">
        <x:v>4</x:v>
      </x:c>
      <x:c r="C209" s="0" t="s">
        <x:v>80</x:v>
      </x:c>
      <x:c r="D209" s="0" t="s">
        <x:v>80</x:v>
      </x:c>
      <x:c r="E209" s="0" t="s">
        <x:v>49</x:v>
      </x:c>
      <x:c r="F209" s="0" t="s">
        <x:v>50</x:v>
      </x:c>
      <x:c r="G209" s="0" t="s">
        <x:v>66</x:v>
      </x:c>
      <x:c r="H209" s="0" t="s">
        <x:v>67</x:v>
      </x:c>
      <x:c r="I209" s="0" t="s">
        <x:v>53</x:v>
      </x:c>
      <x:c r="J209" s="0">
        <x:v>789</x:v>
      </x:c>
    </x:row>
    <x:row r="210" spans="1:10">
      <x:c r="A210" s="0" t="s">
        <x:v>2</x:v>
      </x:c>
      <x:c r="B210" s="0" t="s">
        <x:v>4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51</x:v>
      </x:c>
      <x:c r="H210" s="0" t="s">
        <x:v>52</x:v>
      </x:c>
      <x:c r="I210" s="0" t="s">
        <x:v>53</x:v>
      </x:c>
      <x:c r="J210" s="0">
        <x:v>663</x:v>
      </x:c>
    </x:row>
    <x:row r="211" spans="1:10">
      <x:c r="A211" s="0" t="s">
        <x:v>2</x:v>
      </x:c>
      <x:c r="B211" s="0" t="s">
        <x:v>4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54</x:v>
      </x:c>
      <x:c r="H211" s="0" t="s">
        <x:v>55</x:v>
      </x:c>
      <x:c r="I211" s="0" t="s">
        <x:v>53</x:v>
      </x:c>
      <x:c r="J211" s="0">
        <x:v>828</x:v>
      </x:c>
    </x:row>
    <x:row r="212" spans="1:10">
      <x:c r="A212" s="0" t="s">
        <x:v>2</x:v>
      </x:c>
      <x:c r="B212" s="0" t="s">
        <x:v>4</x:v>
      </x:c>
      <x:c r="C212" s="0" t="s">
        <x:v>80</x:v>
      </x:c>
      <x:c r="D212" s="0" t="s">
        <x:v>80</x:v>
      </x:c>
      <x:c r="E212" s="0" t="s">
        <x:v>68</x:v>
      </x:c>
      <x:c r="F212" s="0" t="s">
        <x:v>69</x:v>
      </x:c>
      <x:c r="G212" s="0" t="s">
        <x:v>56</x:v>
      </x:c>
      <x:c r="H212" s="0" t="s">
        <x:v>57</x:v>
      </x:c>
      <x:c r="I212" s="0" t="s">
        <x:v>53</x:v>
      </x:c>
      <x:c r="J212" s="0">
        <x:v>648</x:v>
      </x:c>
    </x:row>
    <x:row r="213" spans="1:10">
      <x:c r="A213" s="0" t="s">
        <x:v>2</x:v>
      </x:c>
      <x:c r="B213" s="0" t="s">
        <x:v>4</x:v>
      </x:c>
      <x:c r="C213" s="0" t="s">
        <x:v>80</x:v>
      </x:c>
      <x:c r="D213" s="0" t="s">
        <x:v>80</x:v>
      </x:c>
      <x:c r="E213" s="0" t="s">
        <x:v>68</x:v>
      </x:c>
      <x:c r="F213" s="0" t="s">
        <x:v>69</x:v>
      </x:c>
      <x:c r="G213" s="0" t="s">
        <x:v>58</x:v>
      </x:c>
      <x:c r="H213" s="0" t="s">
        <x:v>59</x:v>
      </x:c>
      <x:c r="I213" s="0" t="s">
        <x:v>53</x:v>
      </x:c>
      <x:c r="J213" s="0">
        <x:v>713</x:v>
      </x:c>
    </x:row>
    <x:row r="214" spans="1:10">
      <x:c r="A214" s="0" t="s">
        <x:v>2</x:v>
      </x:c>
      <x:c r="B214" s="0" t="s">
        <x:v>4</x:v>
      </x:c>
      <x:c r="C214" s="0" t="s">
        <x:v>80</x:v>
      </x:c>
      <x:c r="D214" s="0" t="s">
        <x:v>80</x:v>
      </x:c>
      <x:c r="E214" s="0" t="s">
        <x:v>68</x:v>
      </x:c>
      <x:c r="F214" s="0" t="s">
        <x:v>69</x:v>
      </x:c>
      <x:c r="G214" s="0" t="s">
        <x:v>60</x:v>
      </x:c>
      <x:c r="H214" s="0" t="s">
        <x:v>61</x:v>
      </x:c>
      <x:c r="I214" s="0" t="s">
        <x:v>53</x:v>
      </x:c>
      <x:c r="J214" s="0">
        <x:v>1191</x:v>
      </x:c>
    </x:row>
    <x:row r="215" spans="1:10">
      <x:c r="A215" s="0" t="s">
        <x:v>2</x:v>
      </x:c>
      <x:c r="B215" s="0" t="s">
        <x:v>4</x:v>
      </x:c>
      <x:c r="C215" s="0" t="s">
        <x:v>80</x:v>
      </x:c>
      <x:c r="D215" s="0" t="s">
        <x:v>80</x:v>
      </x:c>
      <x:c r="E215" s="0" t="s">
        <x:v>68</x:v>
      </x:c>
      <x:c r="F215" s="0" t="s">
        <x:v>69</x:v>
      </x:c>
      <x:c r="G215" s="0" t="s">
        <x:v>62</x:v>
      </x:c>
      <x:c r="H215" s="0" t="s">
        <x:v>63</x:v>
      </x:c>
      <x:c r="I215" s="0" t="s">
        <x:v>53</x:v>
      </x:c>
      <x:c r="J215" s="0">
        <x:v>3556</x:v>
      </x:c>
    </x:row>
    <x:row r="216" spans="1:10">
      <x:c r="A216" s="0" t="s">
        <x:v>2</x:v>
      </x:c>
      <x:c r="B216" s="0" t="s">
        <x:v>4</x:v>
      </x:c>
      <x:c r="C216" s="0" t="s">
        <x:v>80</x:v>
      </x:c>
      <x:c r="D216" s="0" t="s">
        <x:v>80</x:v>
      </x:c>
      <x:c r="E216" s="0" t="s">
        <x:v>68</x:v>
      </x:c>
      <x:c r="F216" s="0" t="s">
        <x:v>69</x:v>
      </x:c>
      <x:c r="G216" s="0" t="s">
        <x:v>64</x:v>
      </x:c>
      <x:c r="H216" s="0" t="s">
        <x:v>65</x:v>
      </x:c>
      <x:c r="I216" s="0" t="s">
        <x:v>53</x:v>
      </x:c>
      <x:c r="J216" s="0">
        <x:v>1781</x:v>
      </x:c>
    </x:row>
    <x:row r="217" spans="1:10">
      <x:c r="A217" s="0" t="s">
        <x:v>2</x:v>
      </x:c>
      <x:c r="B217" s="0" t="s">
        <x:v>4</x:v>
      </x:c>
      <x:c r="C217" s="0" t="s">
        <x:v>80</x:v>
      </x:c>
      <x:c r="D217" s="0" t="s">
        <x:v>80</x:v>
      </x:c>
      <x:c r="E217" s="0" t="s">
        <x:v>68</x:v>
      </x:c>
      <x:c r="F217" s="0" t="s">
        <x:v>69</x:v>
      </x:c>
      <x:c r="G217" s="0" t="s">
        <x:v>66</x:v>
      </x:c>
      <x:c r="H217" s="0" t="s">
        <x:v>67</x:v>
      </x:c>
      <x:c r="I217" s="0" t="s">
        <x:v>53</x:v>
      </x:c>
      <x:c r="J217" s="0">
        <x:v>348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70</x:v>
      </x:c>
      <x:c r="F218" s="0" t="s">
        <x:v>71</x:v>
      </x:c>
      <x:c r="G218" s="0" t="s">
        <x:v>51</x:v>
      </x:c>
      <x:c r="H218" s="0" t="s">
        <x:v>52</x:v>
      </x:c>
      <x:c r="I218" s="0" t="s">
        <x:v>53</x:v>
      </x:c>
      <x:c r="J218" s="0">
        <x:v>185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53</x:v>
      </x:c>
      <x:c r="J219" s="0">
        <x:v>169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70</x:v>
      </x:c>
      <x:c r="F220" s="0" t="s">
        <x:v>71</x:v>
      </x:c>
      <x:c r="G220" s="0" t="s">
        <x:v>56</x:v>
      </x:c>
      <x:c r="H220" s="0" t="s">
        <x:v>57</x:v>
      </x:c>
      <x:c r="I220" s="0" t="s">
        <x:v>53</x:v>
      </x:c>
      <x:c r="J220" s="0">
        <x:v>121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70</x:v>
      </x:c>
      <x:c r="F221" s="0" t="s">
        <x:v>71</x:v>
      </x:c>
      <x:c r="G221" s="0" t="s">
        <x:v>58</x:v>
      </x:c>
      <x:c r="H221" s="0" t="s">
        <x:v>59</x:v>
      </x:c>
      <x:c r="I221" s="0" t="s">
        <x:v>53</x:v>
      </x:c>
      <x:c r="J221" s="0">
        <x:v>274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70</x:v>
      </x:c>
      <x:c r="F222" s="0" t="s">
        <x:v>71</x:v>
      </x:c>
      <x:c r="G222" s="0" t="s">
        <x:v>60</x:v>
      </x:c>
      <x:c r="H222" s="0" t="s">
        <x:v>61</x:v>
      </x:c>
      <x:c r="I222" s="0" t="s">
        <x:v>53</x:v>
      </x:c>
      <x:c r="J222" s="0">
        <x:v>504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53</x:v>
      </x:c>
      <x:c r="J223" s="0">
        <x:v>298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53</x:v>
      </x:c>
      <x:c r="J224" s="0">
        <x:v>235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70</x:v>
      </x:c>
      <x:c r="F225" s="0" t="s">
        <x:v>71</x:v>
      </x:c>
      <x:c r="G225" s="0" t="s">
        <x:v>66</x:v>
      </x:c>
      <x:c r="H225" s="0" t="s">
        <x:v>67</x:v>
      </x:c>
      <x:c r="I225" s="0" t="s">
        <x:v>53</x:v>
      </x:c>
      <x:c r="J225" s="0">
        <x:v>116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72</x:v>
      </x:c>
      <x:c r="F226" s="0" t="s">
        <x:v>73</x:v>
      </x:c>
      <x:c r="G226" s="0" t="s">
        <x:v>51</x:v>
      </x:c>
      <x:c r="H226" s="0" t="s">
        <x:v>52</x:v>
      </x:c>
      <x:c r="I226" s="0" t="s">
        <x:v>53</x:v>
      </x:c>
      <x:c r="J226" s="0">
        <x:v>384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72</x:v>
      </x:c>
      <x:c r="F227" s="0" t="s">
        <x:v>73</x:v>
      </x:c>
      <x:c r="G227" s="0" t="s">
        <x:v>54</x:v>
      </x:c>
      <x:c r="H227" s="0" t="s">
        <x:v>55</x:v>
      </x:c>
      <x:c r="I227" s="0" t="s">
        <x:v>53</x:v>
      </x:c>
      <x:c r="J227" s="0">
        <x:v>317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53</x:v>
      </x:c>
      <x:c r="J228" s="0">
        <x:v>284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53</x:v>
      </x:c>
      <x:c r="J229" s="0">
        <x:v>238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53</x:v>
      </x:c>
      <x:c r="J230" s="0">
        <x:v>382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53</x:v>
      </x:c>
      <x:c r="J231" s="0">
        <x:v>326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53</x:v>
      </x:c>
      <x:c r="J232" s="0">
        <x:v>308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53</x:v>
      </x:c>
      <x:c r="J233" s="0">
        <x:v>226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74</x:v>
      </x:c>
      <x:c r="F234" s="0" t="s">
        <x:v>75</x:v>
      </x:c>
      <x:c r="G234" s="0" t="s">
        <x:v>51</x:v>
      </x:c>
      <x:c r="H234" s="0" t="s">
        <x:v>52</x:v>
      </x:c>
      <x:c r="I234" s="0" t="s">
        <x:v>53</x:v>
      </x:c>
      <x:c r="J234" s="0">
        <x:v>111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74</x:v>
      </x:c>
      <x:c r="F235" s="0" t="s">
        <x:v>75</x:v>
      </x:c>
      <x:c r="G235" s="0" t="s">
        <x:v>54</x:v>
      </x:c>
      <x:c r="H235" s="0" t="s">
        <x:v>55</x:v>
      </x:c>
      <x:c r="I235" s="0" t="s">
        <x:v>53</x:v>
      </x:c>
      <x:c r="J235" s="0">
        <x:v>119</x:v>
      </x:c>
    </x:row>
    <x:row r="236" spans="1:10">
      <x:c r="A236" s="0" t="s">
        <x:v>2</x:v>
      </x:c>
      <x:c r="B236" s="0" t="s">
        <x:v>4</x:v>
      </x:c>
      <x:c r="C236" s="0" t="s">
        <x:v>80</x:v>
      </x:c>
      <x:c r="D236" s="0" t="s">
        <x:v>80</x:v>
      </x:c>
      <x:c r="E236" s="0" t="s">
        <x:v>74</x:v>
      </x:c>
      <x:c r="F236" s="0" t="s">
        <x:v>75</x:v>
      </x:c>
      <x:c r="G236" s="0" t="s">
        <x:v>56</x:v>
      </x:c>
      <x:c r="H236" s="0" t="s">
        <x:v>57</x:v>
      </x:c>
      <x:c r="I236" s="0" t="s">
        <x:v>53</x:v>
      </x:c>
      <x:c r="J236" s="0">
        <x:v>129</x:v>
      </x:c>
    </x:row>
    <x:row r="237" spans="1:10">
      <x:c r="A237" s="0" t="s">
        <x:v>2</x:v>
      </x:c>
      <x:c r="B237" s="0" t="s">
        <x:v>4</x:v>
      </x:c>
      <x:c r="C237" s="0" t="s">
        <x:v>80</x:v>
      </x:c>
      <x:c r="D237" s="0" t="s">
        <x:v>80</x:v>
      </x:c>
      <x:c r="E237" s="0" t="s">
        <x:v>74</x:v>
      </x:c>
      <x:c r="F237" s="0" t="s">
        <x:v>75</x:v>
      </x:c>
      <x:c r="G237" s="0" t="s">
        <x:v>58</x:v>
      </x:c>
      <x:c r="H237" s="0" t="s">
        <x:v>59</x:v>
      </x:c>
      <x:c r="I237" s="0" t="s">
        <x:v>53</x:v>
      </x:c>
      <x:c r="J237" s="0">
        <x:v>82</x:v>
      </x:c>
    </x:row>
    <x:row r="238" spans="1:10">
      <x:c r="A238" s="0" t="s">
        <x:v>2</x:v>
      </x:c>
      <x:c r="B238" s="0" t="s">
        <x:v>4</x:v>
      </x:c>
      <x:c r="C238" s="0" t="s">
        <x:v>80</x:v>
      </x:c>
      <x:c r="D238" s="0" t="s">
        <x:v>80</x:v>
      </x:c>
      <x:c r="E238" s="0" t="s">
        <x:v>74</x:v>
      </x:c>
      <x:c r="F238" s="0" t="s">
        <x:v>75</x:v>
      </x:c>
      <x:c r="G238" s="0" t="s">
        <x:v>60</x:v>
      </x:c>
      <x:c r="H238" s="0" t="s">
        <x:v>61</x:v>
      </x:c>
      <x:c r="I238" s="0" t="s">
        <x:v>53</x:v>
      </x:c>
      <x:c r="J238" s="0">
        <x:v>151</x:v>
      </x:c>
    </x:row>
    <x:row r="239" spans="1:10">
      <x:c r="A239" s="0" t="s">
        <x:v>2</x:v>
      </x:c>
      <x:c r="B239" s="0" t="s">
        <x:v>4</x:v>
      </x:c>
      <x:c r="C239" s="0" t="s">
        <x:v>80</x:v>
      </x:c>
      <x:c r="D239" s="0" t="s">
        <x:v>80</x:v>
      </x:c>
      <x:c r="E239" s="0" t="s">
        <x:v>74</x:v>
      </x:c>
      <x:c r="F239" s="0" t="s">
        <x:v>75</x:v>
      </x:c>
      <x:c r="G239" s="0" t="s">
        <x:v>62</x:v>
      </x:c>
      <x:c r="H239" s="0" t="s">
        <x:v>63</x:v>
      </x:c>
      <x:c r="I239" s="0" t="s">
        <x:v>53</x:v>
      </x:c>
      <x:c r="J239" s="0">
        <x:v>43</x:v>
      </x:c>
    </x:row>
    <x:row r="240" spans="1:10">
      <x:c r="A240" s="0" t="s">
        <x:v>2</x:v>
      </x:c>
      <x:c r="B240" s="0" t="s">
        <x:v>4</x:v>
      </x:c>
      <x:c r="C240" s="0" t="s">
        <x:v>80</x:v>
      </x:c>
      <x:c r="D240" s="0" t="s">
        <x:v>80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53</x:v>
      </x:c>
      <x:c r="J240" s="0">
        <x:v>94</x:v>
      </x:c>
    </x:row>
    <x:row r="241" spans="1:10">
      <x:c r="A241" s="0" t="s">
        <x:v>2</x:v>
      </x:c>
      <x:c r="B241" s="0" t="s">
        <x:v>4</x:v>
      </x:c>
      <x:c r="C241" s="0" t="s">
        <x:v>80</x:v>
      </x:c>
      <x:c r="D241" s="0" t="s">
        <x:v>80</x:v>
      </x:c>
      <x:c r="E241" s="0" t="s">
        <x:v>74</x:v>
      </x:c>
      <x:c r="F241" s="0" t="s">
        <x:v>75</x:v>
      </x:c>
      <x:c r="G241" s="0" t="s">
        <x:v>66</x:v>
      </x:c>
      <x:c r="H241" s="0" t="s">
        <x:v>67</x:v>
      </x:c>
      <x:c r="I241" s="0" t="s">
        <x:v>53</x:v>
      </x:c>
      <x:c r="J241" s="0">
        <x:v>99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1530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1688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1569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49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1425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49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2549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49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6079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49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3510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49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835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68</x:v>
      </x:c>
      <x:c r="F250" s="0" t="s">
        <x:v>69</x:v>
      </x:c>
      <x:c r="G250" s="0" t="s">
        <x:v>51</x:v>
      </x:c>
      <x:c r="H250" s="0" t="s">
        <x:v>52</x:v>
      </x:c>
      <x:c r="I250" s="0" t="s">
        <x:v>53</x:v>
      </x:c>
      <x:c r="J250" s="0">
        <x:v>849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68</x:v>
      </x:c>
      <x:c r="F251" s="0" t="s">
        <x:v>69</x:v>
      </x:c>
      <x:c r="G251" s="0" t="s">
        <x:v>54</x:v>
      </x:c>
      <x:c r="H251" s="0" t="s">
        <x:v>55</x:v>
      </x:c>
      <x:c r="I251" s="0" t="s">
        <x:v>53</x:v>
      </x:c>
      <x:c r="J251" s="0">
        <x:v>969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68</x:v>
      </x:c>
      <x:c r="F252" s="0" t="s">
        <x:v>69</x:v>
      </x:c>
      <x:c r="G252" s="0" t="s">
        <x:v>56</x:v>
      </x:c>
      <x:c r="H252" s="0" t="s">
        <x:v>57</x:v>
      </x:c>
      <x:c r="I252" s="0" t="s">
        <x:v>53</x:v>
      </x:c>
      <x:c r="J252" s="0">
        <x:v>904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68</x:v>
      </x:c>
      <x:c r="F253" s="0" t="s">
        <x:v>69</x:v>
      </x:c>
      <x:c r="G253" s="0" t="s">
        <x:v>58</x:v>
      </x:c>
      <x:c r="H253" s="0" t="s">
        <x:v>59</x:v>
      </x:c>
      <x:c r="I253" s="0" t="s">
        <x:v>53</x:v>
      </x:c>
      <x:c r="J253" s="0">
        <x:v>913</x:v>
      </x:c>
    </x:row>
    <x:row r="254" spans="1:10">
      <x:c r="A254" s="0" t="s">
        <x:v>2</x:v>
      </x:c>
      <x:c r="B254" s="0" t="s">
        <x:v>4</x:v>
      </x:c>
      <x:c r="C254" s="0" t="s">
        <x:v>81</x:v>
      </x:c>
      <x:c r="D254" s="0" t="s">
        <x:v>81</x:v>
      </x:c>
      <x:c r="E254" s="0" t="s">
        <x:v>68</x:v>
      </x:c>
      <x:c r="F254" s="0" t="s">
        <x:v>69</x:v>
      </x:c>
      <x:c r="G254" s="0" t="s">
        <x:v>60</x:v>
      </x:c>
      <x:c r="H254" s="0" t="s">
        <x:v>61</x:v>
      </x:c>
      <x:c r="I254" s="0" t="s">
        <x:v>53</x:v>
      </x:c>
      <x:c r="J254" s="0">
        <x:v>1676</x:v>
      </x:c>
    </x:row>
    <x:row r="255" spans="1:10">
      <x:c r="A255" s="0" t="s">
        <x:v>2</x:v>
      </x:c>
      <x:c r="B255" s="0" t="s">
        <x:v>4</x:v>
      </x:c>
      <x:c r="C255" s="0" t="s">
        <x:v>81</x:v>
      </x:c>
      <x:c r="D255" s="0" t="s">
        <x:v>81</x:v>
      </x:c>
      <x:c r="E255" s="0" t="s">
        <x:v>68</x:v>
      </x:c>
      <x:c r="F255" s="0" t="s">
        <x:v>69</x:v>
      </x:c>
      <x:c r="G255" s="0" t="s">
        <x:v>62</x:v>
      </x:c>
      <x:c r="H255" s="0" t="s">
        <x:v>63</x:v>
      </x:c>
      <x:c r="I255" s="0" t="s">
        <x:v>53</x:v>
      </x:c>
      <x:c r="J255" s="0">
        <x:v>5539</x:v>
      </x:c>
    </x:row>
    <x:row r="256" spans="1:10">
      <x:c r="A256" s="0" t="s">
        <x:v>2</x:v>
      </x:c>
      <x:c r="B256" s="0" t="s">
        <x:v>4</x:v>
      </x:c>
      <x:c r="C256" s="0" t="s">
        <x:v>81</x:v>
      </x:c>
      <x:c r="D256" s="0" t="s">
        <x:v>81</x:v>
      </x:c>
      <x:c r="E256" s="0" t="s">
        <x:v>68</x:v>
      </x:c>
      <x:c r="F256" s="0" t="s">
        <x:v>69</x:v>
      </x:c>
      <x:c r="G256" s="0" t="s">
        <x:v>64</x:v>
      </x:c>
      <x:c r="H256" s="0" t="s">
        <x:v>65</x:v>
      </x:c>
      <x:c r="I256" s="0" t="s">
        <x:v>53</x:v>
      </x:c>
      <x:c r="J256" s="0">
        <x:v>2923</x:v>
      </x:c>
    </x:row>
    <x:row r="257" spans="1:10">
      <x:c r="A257" s="0" t="s">
        <x:v>2</x:v>
      </x:c>
      <x:c r="B257" s="0" t="s">
        <x:v>4</x:v>
      </x:c>
      <x:c r="C257" s="0" t="s">
        <x:v>81</x:v>
      </x:c>
      <x:c r="D257" s="0" t="s">
        <x:v>81</x:v>
      </x:c>
      <x:c r="E257" s="0" t="s">
        <x:v>68</x:v>
      </x:c>
      <x:c r="F257" s="0" t="s">
        <x:v>69</x:v>
      </x:c>
      <x:c r="G257" s="0" t="s">
        <x:v>66</x:v>
      </x:c>
      <x:c r="H257" s="0" t="s">
        <x:v>67</x:v>
      </x:c>
      <x:c r="I257" s="0" t="s">
        <x:v>53</x:v>
      </x:c>
      <x:c r="J257" s="0">
        <x:v>457</x:v>
      </x:c>
    </x:row>
    <x:row r="258" spans="1:10">
      <x:c r="A258" s="0" t="s">
        <x:v>2</x:v>
      </x:c>
      <x:c r="B258" s="0" t="s">
        <x:v>4</x:v>
      </x:c>
      <x:c r="C258" s="0" t="s">
        <x:v>81</x:v>
      </x:c>
      <x:c r="D258" s="0" t="s">
        <x:v>81</x:v>
      </x:c>
      <x:c r="E258" s="0" t="s">
        <x:v>70</x:v>
      </x:c>
      <x:c r="F258" s="0" t="s">
        <x:v>71</x:v>
      </x:c>
      <x:c r="G258" s="0" t="s">
        <x:v>51</x:v>
      </x:c>
      <x:c r="H258" s="0" t="s">
        <x:v>52</x:v>
      </x:c>
      <x:c r="I258" s="0" t="s">
        <x:v>53</x:v>
      </x:c>
      <x:c r="J258" s="0">
        <x:v>158</x:v>
      </x:c>
    </x:row>
    <x:row r="259" spans="1:10">
      <x:c r="A259" s="0" t="s">
        <x:v>2</x:v>
      </x:c>
      <x:c r="B259" s="0" t="s">
        <x:v>4</x:v>
      </x:c>
      <x:c r="C259" s="0" t="s">
        <x:v>81</x:v>
      </x:c>
      <x:c r="D259" s="0" t="s">
        <x:v>81</x:v>
      </x:c>
      <x:c r="E259" s="0" t="s">
        <x:v>70</x:v>
      </x:c>
      <x:c r="F259" s="0" t="s">
        <x:v>71</x:v>
      </x:c>
      <x:c r="G259" s="0" t="s">
        <x:v>54</x:v>
      </x:c>
      <x:c r="H259" s="0" t="s">
        <x:v>55</x:v>
      </x:c>
      <x:c r="I259" s="0" t="s">
        <x:v>53</x:v>
      </x:c>
      <x:c r="J259" s="0">
        <x:v>211</x:v>
      </x:c>
    </x:row>
    <x:row r="260" spans="1:10">
      <x:c r="A260" s="0" t="s">
        <x:v>2</x:v>
      </x:c>
      <x:c r="B260" s="0" t="s">
        <x:v>4</x:v>
      </x:c>
      <x:c r="C260" s="0" t="s">
        <x:v>81</x:v>
      </x:c>
      <x:c r="D260" s="0" t="s">
        <x:v>81</x:v>
      </x:c>
      <x:c r="E260" s="0" t="s">
        <x:v>70</x:v>
      </x:c>
      <x:c r="F260" s="0" t="s">
        <x:v>71</x:v>
      </x:c>
      <x:c r="G260" s="0" t="s">
        <x:v>56</x:v>
      </x:c>
      <x:c r="H260" s="0" t="s">
        <x:v>57</x:v>
      </x:c>
      <x:c r="I260" s="0" t="s">
        <x:v>53</x:v>
      </x:c>
      <x:c r="J260" s="0">
        <x:v>187</x:v>
      </x:c>
    </x:row>
    <x:row r="261" spans="1:10">
      <x:c r="A261" s="0" t="s">
        <x:v>2</x:v>
      </x:c>
      <x:c r="B261" s="0" t="s">
        <x:v>4</x:v>
      </x:c>
      <x:c r="C261" s="0" t="s">
        <x:v>81</x:v>
      </x:c>
      <x:c r="D261" s="0" t="s">
        <x:v>81</x:v>
      </x:c>
      <x:c r="E261" s="0" t="s">
        <x:v>70</x:v>
      </x:c>
      <x:c r="F261" s="0" t="s">
        <x:v>71</x:v>
      </x:c>
      <x:c r="G261" s="0" t="s">
        <x:v>58</x:v>
      </x:c>
      <x:c r="H261" s="0" t="s">
        <x:v>59</x:v>
      </x:c>
      <x:c r="I261" s="0" t="s">
        <x:v>53</x:v>
      </x:c>
      <x:c r="J261" s="0">
        <x:v>136</x:v>
      </x:c>
    </x:row>
    <x:row r="262" spans="1:10">
      <x:c r="A262" s="0" t="s">
        <x:v>2</x:v>
      </x:c>
      <x:c r="B262" s="0" t="s">
        <x:v>4</x:v>
      </x:c>
      <x:c r="C262" s="0" t="s">
        <x:v>81</x:v>
      </x:c>
      <x:c r="D262" s="0" t="s">
        <x:v>81</x:v>
      </x:c>
      <x:c r="E262" s="0" t="s">
        <x:v>70</x:v>
      </x:c>
      <x:c r="F262" s="0" t="s">
        <x:v>71</x:v>
      </x:c>
      <x:c r="G262" s="0" t="s">
        <x:v>60</x:v>
      </x:c>
      <x:c r="H262" s="0" t="s">
        <x:v>61</x:v>
      </x:c>
      <x:c r="I262" s="0" t="s">
        <x:v>53</x:v>
      </x:c>
      <x:c r="J262" s="0">
        <x:v>276</x:v>
      </x:c>
    </x:row>
    <x:row r="263" spans="1:10">
      <x:c r="A263" s="0" t="s">
        <x:v>2</x:v>
      </x:c>
      <x:c r="B263" s="0" t="s">
        <x:v>4</x:v>
      </x:c>
      <x:c r="C263" s="0" t="s">
        <x:v>81</x:v>
      </x:c>
      <x:c r="D263" s="0" t="s">
        <x:v>81</x:v>
      </x:c>
      <x:c r="E263" s="0" t="s">
        <x:v>70</x:v>
      </x:c>
      <x:c r="F263" s="0" t="s">
        <x:v>71</x:v>
      </x:c>
      <x:c r="G263" s="0" t="s">
        <x:v>62</x:v>
      </x:c>
      <x:c r="H263" s="0" t="s">
        <x:v>63</x:v>
      </x:c>
      <x:c r="I263" s="0" t="s">
        <x:v>53</x:v>
      </x:c>
      <x:c r="J263" s="0">
        <x:v>170</x:v>
      </x:c>
    </x:row>
    <x:row r="264" spans="1:10">
      <x:c r="A264" s="0" t="s">
        <x:v>2</x:v>
      </x:c>
      <x:c r="B264" s="0" t="s">
        <x:v>4</x:v>
      </x:c>
      <x:c r="C264" s="0" t="s">
        <x:v>81</x:v>
      </x:c>
      <x:c r="D264" s="0" t="s">
        <x:v>81</x:v>
      </x:c>
      <x:c r="E264" s="0" t="s">
        <x:v>70</x:v>
      </x:c>
      <x:c r="F264" s="0" t="s">
        <x:v>71</x:v>
      </x:c>
      <x:c r="G264" s="0" t="s">
        <x:v>64</x:v>
      </x:c>
      <x:c r="H264" s="0" t="s">
        <x:v>65</x:v>
      </x:c>
      <x:c r="I264" s="0" t="s">
        <x:v>53</x:v>
      </x:c>
      <x:c r="J264" s="0">
        <x:v>185</x:v>
      </x:c>
    </x:row>
    <x:row r="265" spans="1:10">
      <x:c r="A265" s="0" t="s">
        <x:v>2</x:v>
      </x:c>
      <x:c r="B265" s="0" t="s">
        <x:v>4</x:v>
      </x:c>
      <x:c r="C265" s="0" t="s">
        <x:v>81</x:v>
      </x:c>
      <x:c r="D265" s="0" t="s">
        <x:v>81</x:v>
      </x:c>
      <x:c r="E265" s="0" t="s">
        <x:v>70</x:v>
      </x:c>
      <x:c r="F265" s="0" t="s">
        <x:v>71</x:v>
      </x:c>
      <x:c r="G265" s="0" t="s">
        <x:v>66</x:v>
      </x:c>
      <x:c r="H265" s="0" t="s">
        <x:v>67</x:v>
      </x:c>
      <x:c r="I265" s="0" t="s">
        <x:v>53</x:v>
      </x:c>
      <x:c r="J265" s="0">
        <x:v>64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72</x:v>
      </x:c>
      <x:c r="F266" s="0" t="s">
        <x:v>73</x:v>
      </x:c>
      <x:c r="G266" s="0" t="s">
        <x:v>51</x:v>
      </x:c>
      <x:c r="H266" s="0" t="s">
        <x:v>52</x:v>
      </x:c>
      <x:c r="I266" s="0" t="s">
        <x:v>53</x:v>
      </x:c>
      <x:c r="J266" s="0">
        <x:v>420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72</x:v>
      </x:c>
      <x:c r="F267" s="0" t="s">
        <x:v>73</x:v>
      </x:c>
      <x:c r="G267" s="0" t="s">
        <x:v>54</x:v>
      </x:c>
      <x:c r="H267" s="0" t="s">
        <x:v>55</x:v>
      </x:c>
      <x:c r="I267" s="0" t="s">
        <x:v>53</x:v>
      </x:c>
      <x:c r="J267" s="0">
        <x:v>368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72</x:v>
      </x:c>
      <x:c r="F268" s="0" t="s">
        <x:v>73</x:v>
      </x:c>
      <x:c r="G268" s="0" t="s">
        <x:v>56</x:v>
      </x:c>
      <x:c r="H268" s="0" t="s">
        <x:v>57</x:v>
      </x:c>
      <x:c r="I268" s="0" t="s">
        <x:v>53</x:v>
      </x:c>
      <x:c r="J268" s="0">
        <x:v>336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72</x:v>
      </x:c>
      <x:c r="F269" s="0" t="s">
        <x:v>73</x:v>
      </x:c>
      <x:c r="G269" s="0" t="s">
        <x:v>58</x:v>
      </x:c>
      <x:c r="H269" s="0" t="s">
        <x:v>59</x:v>
      </x:c>
      <x:c r="I269" s="0" t="s">
        <x:v>53</x:v>
      </x:c>
      <x:c r="J269" s="0">
        <x:v>267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72</x:v>
      </x:c>
      <x:c r="F270" s="0" t="s">
        <x:v>73</x:v>
      </x:c>
      <x:c r="G270" s="0" t="s">
        <x:v>60</x:v>
      </x:c>
      <x:c r="H270" s="0" t="s">
        <x:v>61</x:v>
      </x:c>
      <x:c r="I270" s="0" t="s">
        <x:v>53</x:v>
      </x:c>
      <x:c r="J270" s="0">
        <x:v>400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72</x:v>
      </x:c>
      <x:c r="F271" s="0" t="s">
        <x:v>73</x:v>
      </x:c>
      <x:c r="G271" s="0" t="s">
        <x:v>62</x:v>
      </x:c>
      <x:c r="H271" s="0" t="s">
        <x:v>63</x:v>
      </x:c>
      <x:c r="I271" s="0" t="s">
        <x:v>53</x:v>
      </x:c>
      <x:c r="J271" s="0">
        <x:v>332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72</x:v>
      </x:c>
      <x:c r="F272" s="0" t="s">
        <x:v>73</x:v>
      </x:c>
      <x:c r="G272" s="0" t="s">
        <x:v>64</x:v>
      </x:c>
      <x:c r="H272" s="0" t="s">
        <x:v>65</x:v>
      </x:c>
      <x:c r="I272" s="0" t="s">
        <x:v>53</x:v>
      </x:c>
      <x:c r="J272" s="0">
        <x:v>291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72</x:v>
      </x:c>
      <x:c r="F273" s="0" t="s">
        <x:v>73</x:v>
      </x:c>
      <x:c r="G273" s="0" t="s">
        <x:v>66</x:v>
      </x:c>
      <x:c r="H273" s="0" t="s">
        <x:v>67</x:v>
      </x:c>
      <x:c r="I273" s="0" t="s">
        <x:v>53</x:v>
      </x:c>
      <x:c r="J273" s="0">
        <x:v>231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74</x:v>
      </x:c>
      <x:c r="F274" s="0" t="s">
        <x:v>75</x:v>
      </x:c>
      <x:c r="G274" s="0" t="s">
        <x:v>51</x:v>
      </x:c>
      <x:c r="H274" s="0" t="s">
        <x:v>52</x:v>
      </x:c>
      <x:c r="I274" s="0" t="s">
        <x:v>53</x:v>
      </x:c>
      <x:c r="J274" s="0">
        <x:v>103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74</x:v>
      </x:c>
      <x:c r="F275" s="0" t="s">
        <x:v>75</x:v>
      </x:c>
      <x:c r="G275" s="0" t="s">
        <x:v>54</x:v>
      </x:c>
      <x:c r="H275" s="0" t="s">
        <x:v>55</x:v>
      </x:c>
      <x:c r="I275" s="0" t="s">
        <x:v>53</x:v>
      </x:c>
      <x:c r="J275" s="0">
        <x:v>140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74</x:v>
      </x:c>
      <x:c r="F276" s="0" t="s">
        <x:v>75</x:v>
      </x:c>
      <x:c r="G276" s="0" t="s">
        <x:v>56</x:v>
      </x:c>
      <x:c r="H276" s="0" t="s">
        <x:v>57</x:v>
      </x:c>
      <x:c r="I276" s="0" t="s">
        <x:v>53</x:v>
      </x:c>
      <x:c r="J276" s="0">
        <x:v>142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74</x:v>
      </x:c>
      <x:c r="F277" s="0" t="s">
        <x:v>75</x:v>
      </x:c>
      <x:c r="G277" s="0" t="s">
        <x:v>58</x:v>
      </x:c>
      <x:c r="H277" s="0" t="s">
        <x:v>59</x:v>
      </x:c>
      <x:c r="I277" s="0" t="s">
        <x:v>53</x:v>
      </x:c>
      <x:c r="J277" s="0">
        <x:v>109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74</x:v>
      </x:c>
      <x:c r="F278" s="0" t="s">
        <x:v>75</x:v>
      </x:c>
      <x:c r="G278" s="0" t="s">
        <x:v>60</x:v>
      </x:c>
      <x:c r="H278" s="0" t="s">
        <x:v>61</x:v>
      </x:c>
      <x:c r="I278" s="0" t="s">
        <x:v>53</x:v>
      </x:c>
      <x:c r="J278" s="0">
        <x:v>197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74</x:v>
      </x:c>
      <x:c r="F279" s="0" t="s">
        <x:v>75</x:v>
      </x:c>
      <x:c r="G279" s="0" t="s">
        <x:v>62</x:v>
      </x:c>
      <x:c r="H279" s="0" t="s">
        <x:v>63</x:v>
      </x:c>
      <x:c r="I279" s="0" t="s">
        <x:v>53</x:v>
      </x:c>
      <x:c r="J279" s="0">
        <x:v>38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74</x:v>
      </x:c>
      <x:c r="F280" s="0" t="s">
        <x:v>75</x:v>
      </x:c>
      <x:c r="G280" s="0" t="s">
        <x:v>64</x:v>
      </x:c>
      <x:c r="H280" s="0" t="s">
        <x:v>65</x:v>
      </x:c>
      <x:c r="I280" s="0" t="s">
        <x:v>53</x:v>
      </x:c>
      <x:c r="J280" s="0">
        <x:v>111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74</x:v>
      </x:c>
      <x:c r="F281" s="0" t="s">
        <x:v>75</x:v>
      </x:c>
      <x:c r="G281" s="0" t="s">
        <x:v>66</x:v>
      </x:c>
      <x:c r="H281" s="0" t="s">
        <x:v>67</x:v>
      </x:c>
      <x:c r="I281" s="0" t="s">
        <x:v>53</x:v>
      </x:c>
      <x:c r="J281" s="0">
        <x:v>83</x:v>
      </x:c>
    </x:row>
    <x:row r="282" spans="1:10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49</x:v>
      </x:c>
      <x:c r="F282" s="0" t="s">
        <x:v>50</x:v>
      </x:c>
      <x:c r="G282" s="0" t="s">
        <x:v>51</x:v>
      </x:c>
      <x:c r="H282" s="0" t="s">
        <x:v>52</x:v>
      </x:c>
      <x:c r="I282" s="0" t="s">
        <x:v>53</x:v>
      </x:c>
      <x:c r="J282" s="0">
        <x:v>1684</x:v>
      </x:c>
    </x:row>
    <x:row r="283" spans="1:10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49</x:v>
      </x:c>
      <x:c r="F283" s="0" t="s">
        <x:v>50</x:v>
      </x:c>
      <x:c r="G283" s="0" t="s">
        <x:v>54</x:v>
      </x:c>
      <x:c r="H283" s="0" t="s">
        <x:v>55</x:v>
      </x:c>
      <x:c r="I283" s="0" t="s">
        <x:v>53</x:v>
      </x:c>
      <x:c r="J283" s="0">
        <x:v>1785</x:v>
      </x:c>
    </x:row>
    <x:row r="284" spans="1:10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49</x:v>
      </x:c>
      <x:c r="F284" s="0" t="s">
        <x:v>50</x:v>
      </x:c>
      <x:c r="G284" s="0" t="s">
        <x:v>56</x:v>
      </x:c>
      <x:c r="H284" s="0" t="s">
        <x:v>57</x:v>
      </x:c>
      <x:c r="I284" s="0" t="s">
        <x:v>53</x:v>
      </x:c>
      <x:c r="J284" s="0">
        <x:v>1533</x:v>
      </x:c>
    </x:row>
    <x:row r="285" spans="1:10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49</x:v>
      </x:c>
      <x:c r="F285" s="0" t="s">
        <x:v>50</x:v>
      </x:c>
      <x:c r="G285" s="0" t="s">
        <x:v>58</x:v>
      </x:c>
      <x:c r="H285" s="0" t="s">
        <x:v>59</x:v>
      </x:c>
      <x:c r="I285" s="0" t="s">
        <x:v>53</x:v>
      </x:c>
      <x:c r="J285" s="0">
        <x:v>1864</x:v>
      </x:c>
    </x:row>
    <x:row r="286" spans="1:10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49</x:v>
      </x:c>
      <x:c r="F286" s="0" t="s">
        <x:v>50</x:v>
      </x:c>
      <x:c r="G286" s="0" t="s">
        <x:v>60</x:v>
      </x:c>
      <x:c r="H286" s="0" t="s">
        <x:v>61</x:v>
      </x:c>
      <x:c r="I286" s="0" t="s">
        <x:v>53</x:v>
      </x:c>
      <x:c r="J286" s="0">
        <x:v>2824</x:v>
      </x:c>
    </x:row>
    <x:row r="287" spans="1:10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49</x:v>
      </x:c>
      <x:c r="F287" s="0" t="s">
        <x:v>50</x:v>
      </x:c>
      <x:c r="G287" s="0" t="s">
        <x:v>62</x:v>
      </x:c>
      <x:c r="H287" s="0" t="s">
        <x:v>63</x:v>
      </x:c>
      <x:c r="I287" s="0" t="s">
        <x:v>53</x:v>
      </x:c>
      <x:c r="J287" s="0">
        <x:v>7293</x:v>
      </x:c>
    </x:row>
    <x:row r="288" spans="1:10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49</x:v>
      </x:c>
      <x:c r="F288" s="0" t="s">
        <x:v>50</x:v>
      </x:c>
      <x:c r="G288" s="0" t="s">
        <x:v>64</x:v>
      </x:c>
      <x:c r="H288" s="0" t="s">
        <x:v>65</x:v>
      </x:c>
      <x:c r="I288" s="0" t="s">
        <x:v>53</x:v>
      </x:c>
      <x:c r="J288" s="0">
        <x:v>4367</x:v>
      </x:c>
    </x:row>
    <x:row r="289" spans="1:10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49</x:v>
      </x:c>
      <x:c r="F289" s="0" t="s">
        <x:v>50</x:v>
      </x:c>
      <x:c r="G289" s="0" t="s">
        <x:v>66</x:v>
      </x:c>
      <x:c r="H289" s="0" t="s">
        <x:v>67</x:v>
      </x:c>
      <x:c r="I289" s="0" t="s">
        <x:v>53</x:v>
      </x:c>
      <x:c r="J289" s="0">
        <x:v>1042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68</x:v>
      </x:c>
      <x:c r="F290" s="0" t="s">
        <x:v>69</x:v>
      </x:c>
      <x:c r="G290" s="0" t="s">
        <x:v>51</x:v>
      </x:c>
      <x:c r="H290" s="0" t="s">
        <x:v>52</x:v>
      </x:c>
      <x:c r="I290" s="0" t="s">
        <x:v>53</x:v>
      </x:c>
      <x:c r="J290" s="0">
        <x:v>945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68</x:v>
      </x:c>
      <x:c r="F291" s="0" t="s">
        <x:v>69</x:v>
      </x:c>
      <x:c r="G291" s="0" t="s">
        <x:v>54</x:v>
      </x:c>
      <x:c r="H291" s="0" t="s">
        <x:v>55</x:v>
      </x:c>
      <x:c r="I291" s="0" t="s">
        <x:v>53</x:v>
      </x:c>
      <x:c r="J291" s="0">
        <x:v>1128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68</x:v>
      </x:c>
      <x:c r="F292" s="0" t="s">
        <x:v>69</x:v>
      </x:c>
      <x:c r="G292" s="0" t="s">
        <x:v>56</x:v>
      </x:c>
      <x:c r="H292" s="0" t="s">
        <x:v>57</x:v>
      </x:c>
      <x:c r="I292" s="0" t="s">
        <x:v>53</x:v>
      </x:c>
      <x:c r="J292" s="0">
        <x:v>935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68</x:v>
      </x:c>
      <x:c r="F293" s="0" t="s">
        <x:v>69</x:v>
      </x:c>
      <x:c r="G293" s="0" t="s">
        <x:v>58</x:v>
      </x:c>
      <x:c r="H293" s="0" t="s">
        <x:v>59</x:v>
      </x:c>
      <x:c r="I293" s="0" t="s">
        <x:v>53</x:v>
      </x:c>
      <x:c r="J293" s="0">
        <x:v>1348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68</x:v>
      </x:c>
      <x:c r="F294" s="0" t="s">
        <x:v>69</x:v>
      </x:c>
      <x:c r="G294" s="0" t="s">
        <x:v>60</x:v>
      </x:c>
      <x:c r="H294" s="0" t="s">
        <x:v>61</x:v>
      </x:c>
      <x:c r="I294" s="0" t="s">
        <x:v>53</x:v>
      </x:c>
      <x:c r="J294" s="0">
        <x:v>2121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68</x:v>
      </x:c>
      <x:c r="F295" s="0" t="s">
        <x:v>69</x:v>
      </x:c>
      <x:c r="G295" s="0" t="s">
        <x:v>62</x:v>
      </x:c>
      <x:c r="H295" s="0" t="s">
        <x:v>63</x:v>
      </x:c>
      <x:c r="I295" s="0" t="s">
        <x:v>53</x:v>
      </x:c>
      <x:c r="J295" s="0">
        <x:v>6838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68</x:v>
      </x:c>
      <x:c r="F296" s="0" t="s">
        <x:v>69</x:v>
      </x:c>
      <x:c r="G296" s="0" t="s">
        <x:v>64</x:v>
      </x:c>
      <x:c r="H296" s="0" t="s">
        <x:v>65</x:v>
      </x:c>
      <x:c r="I296" s="0" t="s">
        <x:v>53</x:v>
      </x:c>
      <x:c r="J296" s="0">
        <x:v>3907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68</x:v>
      </x:c>
      <x:c r="F297" s="0" t="s">
        <x:v>69</x:v>
      </x:c>
      <x:c r="G297" s="0" t="s">
        <x:v>66</x:v>
      </x:c>
      <x:c r="H297" s="0" t="s">
        <x:v>67</x:v>
      </x:c>
      <x:c r="I297" s="0" t="s">
        <x:v>53</x:v>
      </x:c>
      <x:c r="J297" s="0">
        <x:v>568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70</x:v>
      </x:c>
      <x:c r="F298" s="0" t="s">
        <x:v>71</x:v>
      </x:c>
      <x:c r="G298" s="0" t="s">
        <x:v>51</x:v>
      </x:c>
      <x:c r="H298" s="0" t="s">
        <x:v>52</x:v>
      </x:c>
      <x:c r="I298" s="0" t="s">
        <x:v>53</x:v>
      </x:c>
      <x:c r="J298" s="0">
        <x:v>167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70</x:v>
      </x:c>
      <x:c r="F299" s="0" t="s">
        <x:v>71</x:v>
      </x:c>
      <x:c r="G299" s="0" t="s">
        <x:v>54</x:v>
      </x:c>
      <x:c r="H299" s="0" t="s">
        <x:v>55</x:v>
      </x:c>
      <x:c r="I299" s="0" t="s">
        <x:v>53</x:v>
      </x:c>
      <x:c r="J299" s="0">
        <x:v>117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70</x:v>
      </x:c>
      <x:c r="F300" s="0" t="s">
        <x:v>71</x:v>
      </x:c>
      <x:c r="G300" s="0" t="s">
        <x:v>56</x:v>
      </x:c>
      <x:c r="H300" s="0" t="s">
        <x:v>57</x:v>
      </x:c>
      <x:c r="I300" s="0" t="s">
        <x:v>53</x:v>
      </x:c>
      <x:c r="J300" s="0">
        <x:v>132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70</x:v>
      </x:c>
      <x:c r="F301" s="0" t="s">
        <x:v>71</x:v>
      </x:c>
      <x:c r="G301" s="0" t="s">
        <x:v>58</x:v>
      </x:c>
      <x:c r="H301" s="0" t="s">
        <x:v>59</x:v>
      </x:c>
      <x:c r="I301" s="0" t="s">
        <x:v>53</x:v>
      </x:c>
      <x:c r="J301" s="0">
        <x:v>77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70</x:v>
      </x:c>
      <x:c r="F302" s="0" t="s">
        <x:v>71</x:v>
      </x:c>
      <x:c r="G302" s="0" t="s">
        <x:v>60</x:v>
      </x:c>
      <x:c r="H302" s="0" t="s">
        <x:v>61</x:v>
      </x:c>
      <x:c r="I302" s="0" t="s">
        <x:v>53</x:v>
      </x:c>
      <x:c r="J302" s="0">
        <x:v>141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70</x:v>
      </x:c>
      <x:c r="F303" s="0" t="s">
        <x:v>71</x:v>
      </x:c>
      <x:c r="G303" s="0" t="s">
        <x:v>62</x:v>
      </x:c>
      <x:c r="H303" s="0" t="s">
        <x:v>63</x:v>
      </x:c>
      <x:c r="I303" s="0" t="s">
        <x:v>53</x:v>
      </x:c>
      <x:c r="J303" s="0">
        <x:v>83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70</x:v>
      </x:c>
      <x:c r="F304" s="0" t="s">
        <x:v>71</x:v>
      </x:c>
      <x:c r="G304" s="0" t="s">
        <x:v>64</x:v>
      </x:c>
      <x:c r="H304" s="0" t="s">
        <x:v>65</x:v>
      </x:c>
      <x:c r="I304" s="0" t="s">
        <x:v>53</x:v>
      </x:c>
      <x:c r="J304" s="0">
        <x:v>63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70</x:v>
      </x:c>
      <x:c r="F305" s="0" t="s">
        <x:v>71</x:v>
      </x:c>
      <x:c r="G305" s="0" t="s">
        <x:v>66</x:v>
      </x:c>
      <x:c r="H305" s="0" t="s">
        <x:v>67</x:v>
      </x:c>
      <x:c r="I305" s="0" t="s">
        <x:v>53</x:v>
      </x:c>
      <x:c r="J305" s="0">
        <x:v>126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72</x:v>
      </x:c>
      <x:c r="F306" s="0" t="s">
        <x:v>73</x:v>
      </x:c>
      <x:c r="G306" s="0" t="s">
        <x:v>51</x:v>
      </x:c>
      <x:c r="H306" s="0" t="s">
        <x:v>52</x:v>
      </x:c>
      <x:c r="I306" s="0" t="s">
        <x:v>53</x:v>
      </x:c>
      <x:c r="J306" s="0">
        <x:v>463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72</x:v>
      </x:c>
      <x:c r="F307" s="0" t="s">
        <x:v>73</x:v>
      </x:c>
      <x:c r="G307" s="0" t="s">
        <x:v>54</x:v>
      </x:c>
      <x:c r="H307" s="0" t="s">
        <x:v>55</x:v>
      </x:c>
      <x:c r="I307" s="0" t="s">
        <x:v>53</x:v>
      </x:c>
      <x:c r="J307" s="0">
        <x:v>419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72</x:v>
      </x:c>
      <x:c r="F308" s="0" t="s">
        <x:v>73</x:v>
      </x:c>
      <x:c r="G308" s="0" t="s">
        <x:v>56</x:v>
      </x:c>
      <x:c r="H308" s="0" t="s">
        <x:v>57</x:v>
      </x:c>
      <x:c r="I308" s="0" t="s">
        <x:v>53</x:v>
      </x:c>
      <x:c r="J308" s="0">
        <x:v>320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72</x:v>
      </x:c>
      <x:c r="F309" s="0" t="s">
        <x:v>73</x:v>
      </x:c>
      <x:c r="G309" s="0" t="s">
        <x:v>58</x:v>
      </x:c>
      <x:c r="H309" s="0" t="s">
        <x:v>59</x:v>
      </x:c>
      <x:c r="I309" s="0" t="s">
        <x:v>53</x:v>
      </x:c>
      <x:c r="J309" s="0">
        <x:v>334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72</x:v>
      </x:c>
      <x:c r="F310" s="0" t="s">
        <x:v>73</x:v>
      </x:c>
      <x:c r="G310" s="0" t="s">
        <x:v>60</x:v>
      </x:c>
      <x:c r="H310" s="0" t="s">
        <x:v>61</x:v>
      </x:c>
      <x:c r="I310" s="0" t="s">
        <x:v>53</x:v>
      </x:c>
      <x:c r="J310" s="0">
        <x:v>394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72</x:v>
      </x:c>
      <x:c r="F311" s="0" t="s">
        <x:v>73</x:v>
      </x:c>
      <x:c r="G311" s="0" t="s">
        <x:v>62</x:v>
      </x:c>
      <x:c r="H311" s="0" t="s">
        <x:v>63</x:v>
      </x:c>
      <x:c r="I311" s="0" t="s">
        <x:v>53</x:v>
      </x:c>
      <x:c r="J311" s="0">
        <x:v>346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53</x:v>
      </x:c>
      <x:c r="J312" s="0">
        <x:v>305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72</x:v>
      </x:c>
      <x:c r="F313" s="0" t="s">
        <x:v>73</x:v>
      </x:c>
      <x:c r="G313" s="0" t="s">
        <x:v>66</x:v>
      </x:c>
      <x:c r="H313" s="0" t="s">
        <x:v>67</x:v>
      </x:c>
      <x:c r="I313" s="0" t="s">
        <x:v>53</x:v>
      </x:c>
      <x:c r="J313" s="0">
        <x:v>232</x:v>
      </x:c>
    </x:row>
    <x:row r="314" spans="1:10">
      <x:c r="A314" s="0" t="s">
        <x:v>2</x:v>
      </x:c>
      <x:c r="B314" s="0" t="s">
        <x:v>4</x:v>
      </x:c>
      <x:c r="C314" s="0" t="s">
        <x:v>82</x:v>
      </x:c>
      <x:c r="D314" s="0" t="s">
        <x:v>82</x:v>
      </x:c>
      <x:c r="E314" s="0" t="s">
        <x:v>74</x:v>
      </x:c>
      <x:c r="F314" s="0" t="s">
        <x:v>75</x:v>
      </x:c>
      <x:c r="G314" s="0" t="s">
        <x:v>51</x:v>
      </x:c>
      <x:c r="H314" s="0" t="s">
        <x:v>52</x:v>
      </x:c>
      <x:c r="I314" s="0" t="s">
        <x:v>53</x:v>
      </x:c>
      <x:c r="J314" s="0">
        <x:v>109</x:v>
      </x:c>
    </x:row>
    <x:row r="315" spans="1:10">
      <x:c r="A315" s="0" t="s">
        <x:v>2</x:v>
      </x:c>
      <x:c r="B315" s="0" t="s">
        <x:v>4</x:v>
      </x:c>
      <x:c r="C315" s="0" t="s">
        <x:v>82</x:v>
      </x:c>
      <x:c r="D315" s="0" t="s">
        <x:v>82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53</x:v>
      </x:c>
      <x:c r="J315" s="0">
        <x:v>121</x:v>
      </x:c>
    </x:row>
    <x:row r="316" spans="1:10">
      <x:c r="A316" s="0" t="s">
        <x:v>2</x:v>
      </x:c>
      <x:c r="B316" s="0" t="s">
        <x:v>4</x:v>
      </x:c>
      <x:c r="C316" s="0" t="s">
        <x:v>82</x:v>
      </x:c>
      <x:c r="D316" s="0" t="s">
        <x:v>82</x:v>
      </x:c>
      <x:c r="E316" s="0" t="s">
        <x:v>74</x:v>
      </x:c>
      <x:c r="F316" s="0" t="s">
        <x:v>75</x:v>
      </x:c>
      <x:c r="G316" s="0" t="s">
        <x:v>56</x:v>
      </x:c>
      <x:c r="H316" s="0" t="s">
        <x:v>57</x:v>
      </x:c>
      <x:c r="I316" s="0" t="s">
        <x:v>53</x:v>
      </x:c>
      <x:c r="J316" s="0">
        <x:v>146</x:v>
      </x:c>
    </x:row>
    <x:row r="317" spans="1:10">
      <x:c r="A317" s="0" t="s">
        <x:v>2</x:v>
      </x:c>
      <x:c r="B317" s="0" t="s">
        <x:v>4</x:v>
      </x:c>
      <x:c r="C317" s="0" t="s">
        <x:v>82</x:v>
      </x:c>
      <x:c r="D317" s="0" t="s">
        <x:v>82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53</x:v>
      </x:c>
      <x:c r="J317" s="0">
        <x:v>105</x:v>
      </x:c>
    </x:row>
    <x:row r="318" spans="1:10">
      <x:c r="A318" s="0" t="s">
        <x:v>2</x:v>
      </x:c>
      <x:c r="B318" s="0" t="s">
        <x:v>4</x:v>
      </x:c>
      <x:c r="C318" s="0" t="s">
        <x:v>82</x:v>
      </x:c>
      <x:c r="D318" s="0" t="s">
        <x:v>82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53</x:v>
      </x:c>
      <x:c r="J318" s="0">
        <x:v>168</x:v>
      </x:c>
    </x:row>
    <x:row r="319" spans="1:10">
      <x:c r="A319" s="0" t="s">
        <x:v>2</x:v>
      </x:c>
      <x:c r="B319" s="0" t="s">
        <x:v>4</x:v>
      </x:c>
      <x:c r="C319" s="0" t="s">
        <x:v>82</x:v>
      </x:c>
      <x:c r="D319" s="0" t="s">
        <x:v>82</x:v>
      </x:c>
      <x:c r="E319" s="0" t="s">
        <x:v>74</x:v>
      </x:c>
      <x:c r="F319" s="0" t="s">
        <x:v>75</x:v>
      </x:c>
      <x:c r="G319" s="0" t="s">
        <x:v>62</x:v>
      </x:c>
      <x:c r="H319" s="0" t="s">
        <x:v>63</x:v>
      </x:c>
      <x:c r="I319" s="0" t="s">
        <x:v>53</x:v>
      </x:c>
      <x:c r="J319" s="0">
        <x:v>26</x:v>
      </x:c>
    </x:row>
    <x:row r="320" spans="1:10">
      <x:c r="A320" s="0" t="s">
        <x:v>2</x:v>
      </x:c>
      <x:c r="B320" s="0" t="s">
        <x:v>4</x:v>
      </x:c>
      <x:c r="C320" s="0" t="s">
        <x:v>82</x:v>
      </x:c>
      <x:c r="D320" s="0" t="s">
        <x:v>82</x:v>
      </x:c>
      <x:c r="E320" s="0" t="s">
        <x:v>74</x:v>
      </x:c>
      <x:c r="F320" s="0" t="s">
        <x:v>75</x:v>
      </x:c>
      <x:c r="G320" s="0" t="s">
        <x:v>64</x:v>
      </x:c>
      <x:c r="H320" s="0" t="s">
        <x:v>65</x:v>
      </x:c>
      <x:c r="I320" s="0" t="s">
        <x:v>53</x:v>
      </x:c>
      <x:c r="J320" s="0">
        <x:v>92</x:v>
      </x:c>
    </x:row>
    <x:row r="321" spans="1:10">
      <x:c r="A321" s="0" t="s">
        <x:v>2</x:v>
      </x:c>
      <x:c r="B321" s="0" t="s">
        <x:v>4</x:v>
      </x:c>
      <x:c r="C321" s="0" t="s">
        <x:v>82</x:v>
      </x:c>
      <x:c r="D321" s="0" t="s">
        <x:v>82</x:v>
      </x:c>
      <x:c r="E321" s="0" t="s">
        <x:v>74</x:v>
      </x:c>
      <x:c r="F321" s="0" t="s">
        <x:v>75</x:v>
      </x:c>
      <x:c r="G321" s="0" t="s">
        <x:v>66</x:v>
      </x:c>
      <x:c r="H321" s="0" t="s">
        <x:v>67</x:v>
      </x:c>
      <x:c r="I321" s="0" t="s">
        <x:v>53</x:v>
      </x:c>
      <x:c r="J321" s="0">
        <x:v>116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1726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49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2282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49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1772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49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1989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49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3220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49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7384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49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5808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49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1208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68</x:v>
      </x:c>
      <x:c r="F330" s="0" t="s">
        <x:v>69</x:v>
      </x:c>
      <x:c r="G330" s="0" t="s">
        <x:v>51</x:v>
      </x:c>
      <x:c r="H330" s="0" t="s">
        <x:v>52</x:v>
      </x:c>
      <x:c r="I330" s="0" t="s">
        <x:v>53</x:v>
      </x:c>
      <x:c r="J330" s="0">
        <x:v>1001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68</x:v>
      </x:c>
      <x:c r="F331" s="0" t="s">
        <x:v>69</x:v>
      </x:c>
      <x:c r="G331" s="0" t="s">
        <x:v>54</x:v>
      </x:c>
      <x:c r="H331" s="0" t="s">
        <x:v>55</x:v>
      </x:c>
      <x:c r="I331" s="0" t="s">
        <x:v>53</x:v>
      </x:c>
      <x:c r="J331" s="0">
        <x:v>1637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68</x:v>
      </x:c>
      <x:c r="F332" s="0" t="s">
        <x:v>69</x:v>
      </x:c>
      <x:c r="G332" s="0" t="s">
        <x:v>56</x:v>
      </x:c>
      <x:c r="H332" s="0" t="s">
        <x:v>57</x:v>
      </x:c>
      <x:c r="I332" s="0" t="s">
        <x:v>53</x:v>
      </x:c>
      <x:c r="J332" s="0">
        <x:v>1249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68</x:v>
      </x:c>
      <x:c r="F333" s="0" t="s">
        <x:v>69</x:v>
      </x:c>
      <x:c r="G333" s="0" t="s">
        <x:v>58</x:v>
      </x:c>
      <x:c r="H333" s="0" t="s">
        <x:v>59</x:v>
      </x:c>
      <x:c r="I333" s="0" t="s">
        <x:v>53</x:v>
      </x:c>
      <x:c r="J333" s="0">
        <x:v>1511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68</x:v>
      </x:c>
      <x:c r="F334" s="0" t="s">
        <x:v>69</x:v>
      </x:c>
      <x:c r="G334" s="0" t="s">
        <x:v>60</x:v>
      </x:c>
      <x:c r="H334" s="0" t="s">
        <x:v>61</x:v>
      </x:c>
      <x:c r="I334" s="0" t="s">
        <x:v>53</x:v>
      </x:c>
      <x:c r="J334" s="0">
        <x:v>2581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68</x:v>
      </x:c>
      <x:c r="F335" s="0" t="s">
        <x:v>69</x:v>
      </x:c>
      <x:c r="G335" s="0" t="s">
        <x:v>62</x:v>
      </x:c>
      <x:c r="H335" s="0" t="s">
        <x:v>63</x:v>
      </x:c>
      <x:c r="I335" s="0" t="s">
        <x:v>53</x:v>
      </x:c>
      <x:c r="J335" s="0">
        <x:v>6896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68</x:v>
      </x:c>
      <x:c r="F336" s="0" t="s">
        <x:v>69</x:v>
      </x:c>
      <x:c r="G336" s="0" t="s">
        <x:v>64</x:v>
      </x:c>
      <x:c r="H336" s="0" t="s">
        <x:v>65</x:v>
      </x:c>
      <x:c r="I336" s="0" t="s">
        <x:v>53</x:v>
      </x:c>
      <x:c r="J336" s="0">
        <x:v>5316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68</x:v>
      </x:c>
      <x:c r="F337" s="0" t="s">
        <x:v>69</x:v>
      </x:c>
      <x:c r="G337" s="0" t="s">
        <x:v>66</x:v>
      </x:c>
      <x:c r="H337" s="0" t="s">
        <x:v>67</x:v>
      </x:c>
      <x:c r="I337" s="0" t="s">
        <x:v>53</x:v>
      </x:c>
      <x:c r="J337" s="0">
        <x:v>842</x:v>
      </x:c>
    </x:row>
    <x:row r="338" spans="1:10">
      <x:c r="A338" s="0" t="s">
        <x:v>2</x:v>
      </x:c>
      <x:c r="B338" s="0" t="s">
        <x:v>4</x:v>
      </x:c>
      <x:c r="C338" s="0" t="s">
        <x:v>83</x:v>
      </x:c>
      <x:c r="D338" s="0" t="s">
        <x:v>83</x:v>
      </x:c>
      <x:c r="E338" s="0" t="s">
        <x:v>70</x:v>
      </x:c>
      <x:c r="F338" s="0" t="s">
        <x:v>71</x:v>
      </x:c>
      <x:c r="G338" s="0" t="s">
        <x:v>51</x:v>
      </x:c>
      <x:c r="H338" s="0" t="s">
        <x:v>52</x:v>
      </x:c>
      <x:c r="I338" s="0" t="s">
        <x:v>53</x:v>
      </x:c>
      <x:c r="J338" s="0">
        <x:v>164</x:v>
      </x:c>
    </x:row>
    <x:row r="339" spans="1:10">
      <x:c r="A339" s="0" t="s">
        <x:v>2</x:v>
      </x:c>
      <x:c r="B339" s="0" t="s">
        <x:v>4</x:v>
      </x:c>
      <x:c r="C339" s="0" t="s">
        <x:v>83</x:v>
      </x:c>
      <x:c r="D339" s="0" t="s">
        <x:v>83</x:v>
      </x:c>
      <x:c r="E339" s="0" t="s">
        <x:v>70</x:v>
      </x:c>
      <x:c r="F339" s="0" t="s">
        <x:v>71</x:v>
      </x:c>
      <x:c r="G339" s="0" t="s">
        <x:v>54</x:v>
      </x:c>
      <x:c r="H339" s="0" t="s">
        <x:v>55</x:v>
      </x:c>
      <x:c r="I339" s="0" t="s">
        <x:v>53</x:v>
      </x:c>
      <x:c r="J339" s="0">
        <x:v>129</x:v>
      </x:c>
    </x:row>
    <x:row r="340" spans="1:10">
      <x:c r="A340" s="0" t="s">
        <x:v>2</x:v>
      </x:c>
      <x:c r="B340" s="0" t="s">
        <x:v>4</x:v>
      </x:c>
      <x:c r="C340" s="0" t="s">
        <x:v>83</x:v>
      </x:c>
      <x:c r="D340" s="0" t="s">
        <x:v>83</x:v>
      </x:c>
      <x:c r="E340" s="0" t="s">
        <x:v>70</x:v>
      </x:c>
      <x:c r="F340" s="0" t="s">
        <x:v>71</x:v>
      </x:c>
      <x:c r="G340" s="0" t="s">
        <x:v>56</x:v>
      </x:c>
      <x:c r="H340" s="0" t="s">
        <x:v>57</x:v>
      </x:c>
      <x:c r="I340" s="0" t="s">
        <x:v>53</x:v>
      </x:c>
      <x:c r="J340" s="0">
        <x:v>108</x:v>
      </x:c>
    </x:row>
    <x:row r="341" spans="1:10">
      <x:c r="A341" s="0" t="s">
        <x:v>2</x:v>
      </x:c>
      <x:c r="B341" s="0" t="s">
        <x:v>4</x:v>
      </x:c>
      <x:c r="C341" s="0" t="s">
        <x:v>83</x:v>
      </x:c>
      <x:c r="D341" s="0" t="s">
        <x:v>83</x:v>
      </x:c>
      <x:c r="E341" s="0" t="s">
        <x:v>70</x:v>
      </x:c>
      <x:c r="F341" s="0" t="s">
        <x:v>71</x:v>
      </x:c>
      <x:c r="G341" s="0" t="s">
        <x:v>58</x:v>
      </x:c>
      <x:c r="H341" s="0" t="s">
        <x:v>59</x:v>
      </x:c>
      <x:c r="I341" s="0" t="s">
        <x:v>53</x:v>
      </x:c>
      <x:c r="J341" s="0">
        <x:v>82</x:v>
      </x:c>
    </x:row>
    <x:row r="342" spans="1:10">
      <x:c r="A342" s="0" t="s">
        <x:v>2</x:v>
      </x:c>
      <x:c r="B342" s="0" t="s">
        <x:v>4</x:v>
      </x:c>
      <x:c r="C342" s="0" t="s">
        <x:v>83</x:v>
      </x:c>
      <x:c r="D342" s="0" t="s">
        <x:v>83</x:v>
      </x:c>
      <x:c r="E342" s="0" t="s">
        <x:v>70</x:v>
      </x:c>
      <x:c r="F342" s="0" t="s">
        <x:v>71</x:v>
      </x:c>
      <x:c r="G342" s="0" t="s">
        <x:v>60</x:v>
      </x:c>
      <x:c r="H342" s="0" t="s">
        <x:v>61</x:v>
      </x:c>
      <x:c r="I342" s="0" t="s">
        <x:v>53</x:v>
      </x:c>
      <x:c r="J342" s="0">
        <x:v>74</x:v>
      </x:c>
    </x:row>
    <x:row r="343" spans="1:10">
      <x:c r="A343" s="0" t="s">
        <x:v>2</x:v>
      </x:c>
      <x:c r="B343" s="0" t="s">
        <x:v>4</x:v>
      </x:c>
      <x:c r="C343" s="0" t="s">
        <x:v>83</x:v>
      </x:c>
      <x:c r="D343" s="0" t="s">
        <x:v>83</x:v>
      </x:c>
      <x:c r="E343" s="0" t="s">
        <x:v>70</x:v>
      </x:c>
      <x:c r="F343" s="0" t="s">
        <x:v>71</x:v>
      </x:c>
      <x:c r="G343" s="0" t="s">
        <x:v>62</x:v>
      </x:c>
      <x:c r="H343" s="0" t="s">
        <x:v>63</x:v>
      </x:c>
      <x:c r="I343" s="0" t="s">
        <x:v>53</x:v>
      </x:c>
      <x:c r="J343" s="0">
        <x:v>42</x:v>
      </x:c>
    </x:row>
    <x:row r="344" spans="1:10">
      <x:c r="A344" s="0" t="s">
        <x:v>2</x:v>
      </x:c>
      <x:c r="B344" s="0" t="s">
        <x:v>4</x:v>
      </x:c>
      <x:c r="C344" s="0" t="s">
        <x:v>83</x:v>
      </x:c>
      <x:c r="D344" s="0" t="s">
        <x:v>83</x:v>
      </x:c>
      <x:c r="E344" s="0" t="s">
        <x:v>70</x:v>
      </x:c>
      <x:c r="F344" s="0" t="s">
        <x:v>71</x:v>
      </x:c>
      <x:c r="G344" s="0" t="s">
        <x:v>64</x:v>
      </x:c>
      <x:c r="H344" s="0" t="s">
        <x:v>65</x:v>
      </x:c>
      <x:c r="I344" s="0" t="s">
        <x:v>53</x:v>
      </x:c>
      <x:c r="J344" s="0">
        <x:v>82</x:v>
      </x:c>
    </x:row>
    <x:row r="345" spans="1:10">
      <x:c r="A345" s="0" t="s">
        <x:v>2</x:v>
      </x:c>
      <x:c r="B345" s="0" t="s">
        <x:v>4</x:v>
      </x:c>
      <x:c r="C345" s="0" t="s">
        <x:v>83</x:v>
      </x:c>
      <x:c r="D345" s="0" t="s">
        <x:v>83</x:v>
      </x:c>
      <x:c r="E345" s="0" t="s">
        <x:v>70</x:v>
      </x:c>
      <x:c r="F345" s="0" t="s">
        <x:v>71</x:v>
      </x:c>
      <x:c r="G345" s="0" t="s">
        <x:v>66</x:v>
      </x:c>
      <x:c r="H345" s="0" t="s">
        <x:v>67</x:v>
      </x:c>
      <x:c r="I345" s="0" t="s">
        <x:v>53</x:v>
      </x:c>
      <x:c r="J345" s="0">
        <x:v>78</x:v>
      </x:c>
    </x:row>
    <x:row r="346" spans="1:10">
      <x:c r="A346" s="0" t="s">
        <x:v>2</x:v>
      </x:c>
      <x:c r="B346" s="0" t="s">
        <x:v>4</x:v>
      </x:c>
      <x:c r="C346" s="0" t="s">
        <x:v>83</x:v>
      </x:c>
      <x:c r="D346" s="0" t="s">
        <x:v>83</x:v>
      </x:c>
      <x:c r="E346" s="0" t="s">
        <x:v>72</x:v>
      </x:c>
      <x:c r="F346" s="0" t="s">
        <x:v>73</x:v>
      </x:c>
      <x:c r="G346" s="0" t="s">
        <x:v>51</x:v>
      </x:c>
      <x:c r="H346" s="0" t="s">
        <x:v>52</x:v>
      </x:c>
      <x:c r="I346" s="0" t="s">
        <x:v>53</x:v>
      </x:c>
      <x:c r="J346" s="0">
        <x:v>406</x:v>
      </x:c>
    </x:row>
    <x:row r="347" spans="1:10">
      <x:c r="A347" s="0" t="s">
        <x:v>2</x:v>
      </x:c>
      <x:c r="B347" s="0" t="s">
        <x:v>4</x:v>
      </x:c>
      <x:c r="C347" s="0" t="s">
        <x:v>83</x:v>
      </x:c>
      <x:c r="D347" s="0" t="s">
        <x:v>83</x:v>
      </x:c>
      <x:c r="E347" s="0" t="s">
        <x:v>72</x:v>
      </x:c>
      <x:c r="F347" s="0" t="s">
        <x:v>73</x:v>
      </x:c>
      <x:c r="G347" s="0" t="s">
        <x:v>54</x:v>
      </x:c>
      <x:c r="H347" s="0" t="s">
        <x:v>55</x:v>
      </x:c>
      <x:c r="I347" s="0" t="s">
        <x:v>53</x:v>
      </x:c>
      <x:c r="J347" s="0">
        <x:v>389</x:v>
      </x:c>
    </x:row>
    <x:row r="348" spans="1:10">
      <x:c r="A348" s="0" t="s">
        <x:v>2</x:v>
      </x:c>
      <x:c r="B348" s="0" t="s">
        <x:v>4</x:v>
      </x:c>
      <x:c r="C348" s="0" t="s">
        <x:v>83</x:v>
      </x:c>
      <x:c r="D348" s="0" t="s">
        <x:v>83</x:v>
      </x:c>
      <x:c r="E348" s="0" t="s">
        <x:v>72</x:v>
      </x:c>
      <x:c r="F348" s="0" t="s">
        <x:v>73</x:v>
      </x:c>
      <x:c r="G348" s="0" t="s">
        <x:v>56</x:v>
      </x:c>
      <x:c r="H348" s="0" t="s">
        <x:v>57</x:v>
      </x:c>
      <x:c r="I348" s="0" t="s">
        <x:v>53</x:v>
      </x:c>
      <x:c r="J348" s="0">
        <x:v>313</x:v>
      </x:c>
    </x:row>
    <x:row r="349" spans="1:10">
      <x:c r="A349" s="0" t="s">
        <x:v>2</x:v>
      </x:c>
      <x:c r="B349" s="0" t="s">
        <x:v>4</x:v>
      </x:c>
      <x:c r="C349" s="0" t="s">
        <x:v>83</x:v>
      </x:c>
      <x:c r="D349" s="0" t="s">
        <x:v>83</x:v>
      </x:c>
      <x:c r="E349" s="0" t="s">
        <x:v>72</x:v>
      </x:c>
      <x:c r="F349" s="0" t="s">
        <x:v>73</x:v>
      </x:c>
      <x:c r="G349" s="0" t="s">
        <x:v>58</x:v>
      </x:c>
      <x:c r="H349" s="0" t="s">
        <x:v>59</x:v>
      </x:c>
      <x:c r="I349" s="0" t="s">
        <x:v>53</x:v>
      </x:c>
      <x:c r="J349" s="0">
        <x:v>296</x:v>
      </x:c>
    </x:row>
    <x:row r="350" spans="1:10">
      <x:c r="A350" s="0" t="s">
        <x:v>2</x:v>
      </x:c>
      <x:c r="B350" s="0" t="s">
        <x:v>4</x:v>
      </x:c>
      <x:c r="C350" s="0" t="s">
        <x:v>83</x:v>
      </x:c>
      <x:c r="D350" s="0" t="s">
        <x:v>83</x:v>
      </x:c>
      <x:c r="E350" s="0" t="s">
        <x:v>72</x:v>
      </x:c>
      <x:c r="F350" s="0" t="s">
        <x:v>73</x:v>
      </x:c>
      <x:c r="G350" s="0" t="s">
        <x:v>60</x:v>
      </x:c>
      <x:c r="H350" s="0" t="s">
        <x:v>61</x:v>
      </x:c>
      <x:c r="I350" s="0" t="s">
        <x:v>53</x:v>
      </x:c>
      <x:c r="J350" s="0">
        <x:v>407</x:v>
      </x:c>
    </x:row>
    <x:row r="351" spans="1:10">
      <x:c r="A351" s="0" t="s">
        <x:v>2</x:v>
      </x:c>
      <x:c r="B351" s="0" t="s">
        <x:v>4</x:v>
      </x:c>
      <x:c r="C351" s="0" t="s">
        <x:v>83</x:v>
      </x:c>
      <x:c r="D351" s="0" t="s">
        <x:v>83</x:v>
      </x:c>
      <x:c r="E351" s="0" t="s">
        <x:v>72</x:v>
      </x:c>
      <x:c r="F351" s="0" t="s">
        <x:v>73</x:v>
      </x:c>
      <x:c r="G351" s="0" t="s">
        <x:v>62</x:v>
      </x:c>
      <x:c r="H351" s="0" t="s">
        <x:v>63</x:v>
      </x:c>
      <x:c r="I351" s="0" t="s">
        <x:v>53</x:v>
      </x:c>
      <x:c r="J351" s="0">
        <x:v>426</x:v>
      </x:c>
    </x:row>
    <x:row r="352" spans="1:10">
      <x:c r="A352" s="0" t="s">
        <x:v>2</x:v>
      </x:c>
      <x:c r="B352" s="0" t="s">
        <x:v>4</x:v>
      </x:c>
      <x:c r="C352" s="0" t="s">
        <x:v>83</x:v>
      </x:c>
      <x:c r="D352" s="0" t="s">
        <x:v>83</x:v>
      </x:c>
      <x:c r="E352" s="0" t="s">
        <x:v>72</x:v>
      </x:c>
      <x:c r="F352" s="0" t="s">
        <x:v>73</x:v>
      </x:c>
      <x:c r="G352" s="0" t="s">
        <x:v>64</x:v>
      </x:c>
      <x:c r="H352" s="0" t="s">
        <x:v>65</x:v>
      </x:c>
      <x:c r="I352" s="0" t="s">
        <x:v>53</x:v>
      </x:c>
      <x:c r="J352" s="0">
        <x:v>310</x:v>
      </x:c>
    </x:row>
    <x:row r="353" spans="1:10">
      <x:c r="A353" s="0" t="s">
        <x:v>2</x:v>
      </x:c>
      <x:c r="B353" s="0" t="s">
        <x:v>4</x:v>
      </x:c>
      <x:c r="C353" s="0" t="s">
        <x:v>83</x:v>
      </x:c>
      <x:c r="D353" s="0" t="s">
        <x:v>83</x:v>
      </x:c>
      <x:c r="E353" s="0" t="s">
        <x:v>72</x:v>
      </x:c>
      <x:c r="F353" s="0" t="s">
        <x:v>73</x:v>
      </x:c>
      <x:c r="G353" s="0" t="s">
        <x:v>66</x:v>
      </x:c>
      <x:c r="H353" s="0" t="s">
        <x:v>67</x:v>
      </x:c>
      <x:c r="I353" s="0" t="s">
        <x:v>53</x:v>
      </x:c>
      <x:c r="J353" s="0">
        <x:v>208</x:v>
      </x:c>
    </x:row>
    <x:row r="354" spans="1:10">
      <x:c r="A354" s="0" t="s">
        <x:v>2</x:v>
      </x:c>
      <x:c r="B354" s="0" t="s">
        <x:v>4</x:v>
      </x:c>
      <x:c r="C354" s="0" t="s">
        <x:v>83</x:v>
      </x:c>
      <x:c r="D354" s="0" t="s">
        <x:v>83</x:v>
      </x:c>
      <x:c r="E354" s="0" t="s">
        <x:v>74</x:v>
      </x:c>
      <x:c r="F354" s="0" t="s">
        <x:v>75</x:v>
      </x:c>
      <x:c r="G354" s="0" t="s">
        <x:v>51</x:v>
      </x:c>
      <x:c r="H354" s="0" t="s">
        <x:v>52</x:v>
      </x:c>
      <x:c r="I354" s="0" t="s">
        <x:v>53</x:v>
      </x:c>
      <x:c r="J354" s="0">
        <x:v>155</x:v>
      </x:c>
    </x:row>
    <x:row r="355" spans="1:10">
      <x:c r="A355" s="0" t="s">
        <x:v>2</x:v>
      </x:c>
      <x:c r="B355" s="0" t="s">
        <x:v>4</x:v>
      </x:c>
      <x:c r="C355" s="0" t="s">
        <x:v>83</x:v>
      </x:c>
      <x:c r="D355" s="0" t="s">
        <x:v>83</x:v>
      </x:c>
      <x:c r="E355" s="0" t="s">
        <x:v>74</x:v>
      </x:c>
      <x:c r="F355" s="0" t="s">
        <x:v>75</x:v>
      </x:c>
      <x:c r="G355" s="0" t="s">
        <x:v>54</x:v>
      </x:c>
      <x:c r="H355" s="0" t="s">
        <x:v>55</x:v>
      </x:c>
      <x:c r="I355" s="0" t="s">
        <x:v>53</x:v>
      </x:c>
      <x:c r="J355" s="0">
        <x:v>127</x:v>
      </x:c>
    </x:row>
    <x:row r="356" spans="1:10">
      <x:c r="A356" s="0" t="s">
        <x:v>2</x:v>
      </x:c>
      <x:c r="B356" s="0" t="s">
        <x:v>4</x:v>
      </x:c>
      <x:c r="C356" s="0" t="s">
        <x:v>83</x:v>
      </x:c>
      <x:c r="D356" s="0" t="s">
        <x:v>83</x:v>
      </x:c>
      <x:c r="E356" s="0" t="s">
        <x:v>74</x:v>
      </x:c>
      <x:c r="F356" s="0" t="s">
        <x:v>75</x:v>
      </x:c>
      <x:c r="G356" s="0" t="s">
        <x:v>56</x:v>
      </x:c>
      <x:c r="H356" s="0" t="s">
        <x:v>57</x:v>
      </x:c>
      <x:c r="I356" s="0" t="s">
        <x:v>53</x:v>
      </x:c>
      <x:c r="J356" s="0">
        <x:v>102</x:v>
      </x:c>
    </x:row>
    <x:row r="357" spans="1:10">
      <x:c r="A357" s="0" t="s">
        <x:v>2</x:v>
      </x:c>
      <x:c r="B357" s="0" t="s">
        <x:v>4</x:v>
      </x:c>
      <x:c r="C357" s="0" t="s">
        <x:v>83</x:v>
      </x:c>
      <x:c r="D357" s="0" t="s">
        <x:v>83</x:v>
      </x:c>
      <x:c r="E357" s="0" t="s">
        <x:v>74</x:v>
      </x:c>
      <x:c r="F357" s="0" t="s">
        <x:v>75</x:v>
      </x:c>
      <x:c r="G357" s="0" t="s">
        <x:v>58</x:v>
      </x:c>
      <x:c r="H357" s="0" t="s">
        <x:v>59</x:v>
      </x:c>
      <x:c r="I357" s="0" t="s">
        <x:v>53</x:v>
      </x:c>
      <x:c r="J357" s="0">
        <x:v>100</x:v>
      </x:c>
    </x:row>
    <x:row r="358" spans="1:10">
      <x:c r="A358" s="0" t="s">
        <x:v>2</x:v>
      </x:c>
      <x:c r="B358" s="0" t="s">
        <x:v>4</x:v>
      </x:c>
      <x:c r="C358" s="0" t="s">
        <x:v>83</x:v>
      </x:c>
      <x:c r="D358" s="0" t="s">
        <x:v>83</x:v>
      </x:c>
      <x:c r="E358" s="0" t="s">
        <x:v>74</x:v>
      </x:c>
      <x:c r="F358" s="0" t="s">
        <x:v>75</x:v>
      </x:c>
      <x:c r="G358" s="0" t="s">
        <x:v>60</x:v>
      </x:c>
      <x:c r="H358" s="0" t="s">
        <x:v>61</x:v>
      </x:c>
      <x:c r="I358" s="0" t="s">
        <x:v>53</x:v>
      </x:c>
      <x:c r="J358" s="0">
        <x:v>158</x:v>
      </x:c>
    </x:row>
    <x:row r="359" spans="1:10">
      <x:c r="A359" s="0" t="s">
        <x:v>2</x:v>
      </x:c>
      <x:c r="B359" s="0" t="s">
        <x:v>4</x:v>
      </x:c>
      <x:c r="C359" s="0" t="s">
        <x:v>83</x:v>
      </x:c>
      <x:c r="D359" s="0" t="s">
        <x:v>83</x:v>
      </x:c>
      <x:c r="E359" s="0" t="s">
        <x:v>74</x:v>
      </x:c>
      <x:c r="F359" s="0" t="s">
        <x:v>75</x:v>
      </x:c>
      <x:c r="G359" s="0" t="s">
        <x:v>62</x:v>
      </x:c>
      <x:c r="H359" s="0" t="s">
        <x:v>63</x:v>
      </x:c>
      <x:c r="I359" s="0" t="s">
        <x:v>53</x:v>
      </x:c>
      <x:c r="J359" s="0">
        <x:v>20</x:v>
      </x:c>
    </x:row>
    <x:row r="360" spans="1:10">
      <x:c r="A360" s="0" t="s">
        <x:v>2</x:v>
      </x:c>
      <x:c r="B360" s="0" t="s">
        <x:v>4</x:v>
      </x:c>
      <x:c r="C360" s="0" t="s">
        <x:v>83</x:v>
      </x:c>
      <x:c r="D360" s="0" t="s">
        <x:v>83</x:v>
      </x:c>
      <x:c r="E360" s="0" t="s">
        <x:v>74</x:v>
      </x:c>
      <x:c r="F360" s="0" t="s">
        <x:v>75</x:v>
      </x:c>
      <x:c r="G360" s="0" t="s">
        <x:v>64</x:v>
      </x:c>
      <x:c r="H360" s="0" t="s">
        <x:v>65</x:v>
      </x:c>
      <x:c r="I360" s="0" t="s">
        <x:v>53</x:v>
      </x:c>
      <x:c r="J360" s="0">
        <x:v>100</x:v>
      </x:c>
    </x:row>
    <x:row r="361" spans="1:10">
      <x:c r="A361" s="0" t="s">
        <x:v>2</x:v>
      </x:c>
      <x:c r="B361" s="0" t="s">
        <x:v>4</x:v>
      </x:c>
      <x:c r="C361" s="0" t="s">
        <x:v>83</x:v>
      </x:c>
      <x:c r="D361" s="0" t="s">
        <x:v>83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53</x:v>
      </x:c>
      <x:c r="J361" s="0">
        <x:v>80</x:v>
      </x:c>
    </x:row>
    <x:row r="362" spans="1:10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1856</x:v>
      </x:c>
    </x:row>
    <x:row r="363" spans="1:10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2227</x:v>
      </x:c>
    </x:row>
    <x:row r="364" spans="1:10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1727</x:v>
      </x:c>
    </x:row>
    <x:row r="365" spans="1:10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49</x:v>
      </x:c>
      <x:c r="F365" s="0" t="s">
        <x:v>50</x:v>
      </x:c>
      <x:c r="G365" s="0" t="s">
        <x:v>58</x:v>
      </x:c>
      <x:c r="H365" s="0" t="s">
        <x:v>59</x:v>
      </x:c>
      <x:c r="I365" s="0" t="s">
        <x:v>53</x:v>
      </x:c>
      <x:c r="J365" s="0">
        <x:v>2113</x:v>
      </x:c>
    </x:row>
    <x:row r="366" spans="1:10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49</x:v>
      </x:c>
      <x:c r="F366" s="0" t="s">
        <x:v>50</x:v>
      </x:c>
      <x:c r="G366" s="0" t="s">
        <x:v>60</x:v>
      </x:c>
      <x:c r="H366" s="0" t="s">
        <x:v>61</x:v>
      </x:c>
      <x:c r="I366" s="0" t="s">
        <x:v>53</x:v>
      </x:c>
      <x:c r="J366" s="0">
        <x:v>3674</x:v>
      </x:c>
    </x:row>
    <x:row r="367" spans="1:10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49</x:v>
      </x:c>
      <x:c r="F367" s="0" t="s">
        <x:v>50</x:v>
      </x:c>
      <x:c r="G367" s="0" t="s">
        <x:v>62</x:v>
      </x:c>
      <x:c r="H367" s="0" t="s">
        <x:v>63</x:v>
      </x:c>
      <x:c r="I367" s="0" t="s">
        <x:v>53</x:v>
      </x:c>
      <x:c r="J367" s="0">
        <x:v>6435</x:v>
      </x:c>
    </x:row>
    <x:row r="368" spans="1:10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49</x:v>
      </x:c>
      <x:c r="F368" s="0" t="s">
        <x:v>50</x:v>
      </x:c>
      <x:c r="G368" s="0" t="s">
        <x:v>64</x:v>
      </x:c>
      <x:c r="H368" s="0" t="s">
        <x:v>65</x:v>
      </x:c>
      <x:c r="I368" s="0" t="s">
        <x:v>53</x:v>
      </x:c>
      <x:c r="J368" s="0">
        <x:v>5352</x:v>
      </x:c>
    </x:row>
    <x:row r="369" spans="1:10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49</x:v>
      </x:c>
      <x:c r="F369" s="0" t="s">
        <x:v>50</x:v>
      </x:c>
      <x:c r="G369" s="0" t="s">
        <x:v>66</x:v>
      </x:c>
      <x:c r="H369" s="0" t="s">
        <x:v>67</x:v>
      </x:c>
      <x:c r="I369" s="0" t="s">
        <x:v>53</x:v>
      </x:c>
      <x:c r="J369" s="0">
        <x:v>1283</x:v>
      </x:c>
    </x:row>
    <x:row r="370" spans="1:10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68</x:v>
      </x:c>
      <x:c r="F370" s="0" t="s">
        <x:v>69</x:v>
      </x:c>
      <x:c r="G370" s="0" t="s">
        <x:v>51</x:v>
      </x:c>
      <x:c r="H370" s="0" t="s">
        <x:v>52</x:v>
      </x:c>
      <x:c r="I370" s="0" t="s">
        <x:v>53</x:v>
      </x:c>
      <x:c r="J370" s="0">
        <x:v>1196</x:v>
      </x:c>
    </x:row>
    <x:row r="371" spans="1:10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68</x:v>
      </x:c>
      <x:c r="F371" s="0" t="s">
        <x:v>69</x:v>
      </x:c>
      <x:c r="G371" s="0" t="s">
        <x:v>54</x:v>
      </x:c>
      <x:c r="H371" s="0" t="s">
        <x:v>55</x:v>
      </x:c>
      <x:c r="I371" s="0" t="s">
        <x:v>53</x:v>
      </x:c>
      <x:c r="J371" s="0">
        <x:v>1616</x:v>
      </x:c>
    </x:row>
    <x:row r="372" spans="1:10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68</x:v>
      </x:c>
      <x:c r="F372" s="0" t="s">
        <x:v>69</x:v>
      </x:c>
      <x:c r="G372" s="0" t="s">
        <x:v>56</x:v>
      </x:c>
      <x:c r="H372" s="0" t="s">
        <x:v>57</x:v>
      </x:c>
      <x:c r="I372" s="0" t="s">
        <x:v>53</x:v>
      </x:c>
      <x:c r="J372" s="0">
        <x:v>1198</x:v>
      </x:c>
    </x:row>
    <x:row r="373" spans="1:10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53</x:v>
      </x:c>
      <x:c r="J373" s="0">
        <x:v>1665</x:v>
      </x:c>
    </x:row>
    <x:row r="374" spans="1:10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53</x:v>
      </x:c>
      <x:c r="J374" s="0">
        <x:v>3019</x:v>
      </x:c>
    </x:row>
    <x:row r="375" spans="1:10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53</x:v>
      </x:c>
      <x:c r="J375" s="0">
        <x:v>6032</x:v>
      </x:c>
    </x:row>
    <x:row r="376" spans="1:10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53</x:v>
      </x:c>
      <x:c r="J376" s="0">
        <x:v>4838</x:v>
      </x:c>
    </x:row>
    <x:row r="377" spans="1:10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68</x:v>
      </x:c>
      <x:c r="F377" s="0" t="s">
        <x:v>69</x:v>
      </x:c>
      <x:c r="G377" s="0" t="s">
        <x:v>66</x:v>
      </x:c>
      <x:c r="H377" s="0" t="s">
        <x:v>67</x:v>
      </x:c>
      <x:c r="I377" s="0" t="s">
        <x:v>53</x:v>
      </x:c>
      <x:c r="J377" s="0">
        <x:v>926</x:v>
      </x:c>
    </x:row>
    <x:row r="378" spans="1:10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70</x:v>
      </x:c>
      <x:c r="F378" s="0" t="s">
        <x:v>71</x:v>
      </x:c>
      <x:c r="G378" s="0" t="s">
        <x:v>51</x:v>
      </x:c>
      <x:c r="H378" s="0" t="s">
        <x:v>52</x:v>
      </x:c>
      <x:c r="I378" s="0" t="s">
        <x:v>53</x:v>
      </x:c>
      <x:c r="J378" s="0">
        <x:v>99</x:v>
      </x:c>
    </x:row>
    <x:row r="379" spans="1:10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70</x:v>
      </x:c>
      <x:c r="F379" s="0" t="s">
        <x:v>71</x:v>
      </x:c>
      <x:c r="G379" s="0" t="s">
        <x:v>54</x:v>
      </x:c>
      <x:c r="H379" s="0" t="s">
        <x:v>55</x:v>
      </x:c>
      <x:c r="I379" s="0" t="s">
        <x:v>53</x:v>
      </x:c>
      <x:c r="J379" s="0">
        <x:v>96</x:v>
      </x:c>
    </x:row>
    <x:row r="380" spans="1:10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70</x:v>
      </x:c>
      <x:c r="F380" s="0" t="s">
        <x:v>71</x:v>
      </x:c>
      <x:c r="G380" s="0" t="s">
        <x:v>56</x:v>
      </x:c>
      <x:c r="H380" s="0" t="s">
        <x:v>57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53</x:v>
      </x:c>
      <x:c r="J381" s="0">
        <x:v>35</x:v>
      </x:c>
    </x:row>
    <x:row r="382" spans="1:10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53</x:v>
      </x:c>
      <x:c r="J382" s="0">
        <x:v>120</x:v>
      </x:c>
    </x:row>
    <x:row r="383" spans="1:10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53</x:v>
      </x:c>
      <x:c r="J383" s="0">
        <x:v>14</x:v>
      </x:c>
    </x:row>
    <x:row r="384" spans="1:10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53</x:v>
      </x:c>
      <x:c r="J384" s="0">
        <x:v>57</x:v>
      </x:c>
    </x:row>
    <x:row r="385" spans="1:10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53</x:v>
      </x:c>
      <x:c r="J385" s="0">
        <x:v>95</x:v>
      </x:c>
    </x:row>
    <x:row r="386" spans="1:10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72</x:v>
      </x:c>
      <x:c r="F386" s="0" t="s">
        <x:v>73</x:v>
      </x:c>
      <x:c r="G386" s="0" t="s">
        <x:v>51</x:v>
      </x:c>
      <x:c r="H386" s="0" t="s">
        <x:v>52</x:v>
      </x:c>
      <x:c r="I386" s="0" t="s">
        <x:v>53</x:v>
      </x:c>
      <x:c r="J386" s="0">
        <x:v>411</x:v>
      </x:c>
    </x:row>
    <x:row r="387" spans="1:10">
      <x:c r="A387" s="0" t="s">
        <x:v>2</x:v>
      </x:c>
      <x:c r="B387" s="0" t="s">
        <x:v>4</x:v>
      </x:c>
      <x:c r="C387" s="0" t="s">
        <x:v>84</x:v>
      </x:c>
      <x:c r="D387" s="0" t="s">
        <x:v>84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53</x:v>
      </x:c>
      <x:c r="J387" s="0">
        <x:v>389</x:v>
      </x:c>
    </x:row>
    <x:row r="388" spans="1:10">
      <x:c r="A388" s="0" t="s">
        <x:v>2</x:v>
      </x:c>
      <x:c r="B388" s="0" t="s">
        <x:v>4</x:v>
      </x:c>
      <x:c r="C388" s="0" t="s">
        <x:v>84</x:v>
      </x:c>
      <x:c r="D388" s="0" t="s">
        <x:v>84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53</x:v>
      </x:c>
      <x:c r="J388" s="0">
        <x:v>300</x:v>
      </x:c>
    </x:row>
    <x:row r="389" spans="1:10">
      <x:c r="A389" s="0" t="s">
        <x:v>2</x:v>
      </x:c>
      <x:c r="B389" s="0" t="s">
        <x:v>4</x:v>
      </x:c>
      <x:c r="C389" s="0" t="s">
        <x:v>84</x:v>
      </x:c>
      <x:c r="D389" s="0" t="s">
        <x:v>84</x:v>
      </x:c>
      <x:c r="E389" s="0" t="s">
        <x:v>72</x:v>
      </x:c>
      <x:c r="F389" s="0" t="s">
        <x:v>73</x:v>
      </x:c>
      <x:c r="G389" s="0" t="s">
        <x:v>58</x:v>
      </x:c>
      <x:c r="H389" s="0" t="s">
        <x:v>59</x:v>
      </x:c>
      <x:c r="I389" s="0" t="s">
        <x:v>53</x:v>
      </x:c>
      <x:c r="J389" s="0">
        <x:v>308</x:v>
      </x:c>
    </x:row>
    <x:row r="390" spans="1:10">
      <x:c r="A390" s="0" t="s">
        <x:v>2</x:v>
      </x:c>
      <x:c r="B390" s="0" t="s">
        <x:v>4</x:v>
      </x:c>
      <x:c r="C390" s="0" t="s">
        <x:v>84</x:v>
      </x:c>
      <x:c r="D390" s="0" t="s">
        <x:v>84</x:v>
      </x:c>
      <x:c r="E390" s="0" t="s">
        <x:v>72</x:v>
      </x:c>
      <x:c r="F390" s="0" t="s">
        <x:v>73</x:v>
      </x:c>
      <x:c r="G390" s="0" t="s">
        <x:v>60</x:v>
      </x:c>
      <x:c r="H390" s="0" t="s">
        <x:v>61</x:v>
      </x:c>
      <x:c r="I390" s="0" t="s">
        <x:v>53</x:v>
      </x:c>
      <x:c r="J390" s="0">
        <x:v>376</x:v>
      </x:c>
    </x:row>
    <x:row r="391" spans="1:10">
      <x:c r="A391" s="0" t="s">
        <x:v>2</x:v>
      </x:c>
      <x:c r="B391" s="0" t="s">
        <x:v>4</x:v>
      </x:c>
      <x:c r="C391" s="0" t="s">
        <x:v>84</x:v>
      </x:c>
      <x:c r="D391" s="0" t="s">
        <x:v>84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53</x:v>
      </x:c>
      <x:c r="J391" s="0">
        <x:v>364</x:v>
      </x:c>
    </x:row>
    <x:row r="392" spans="1:10">
      <x:c r="A392" s="0" t="s">
        <x:v>2</x:v>
      </x:c>
      <x:c r="B392" s="0" t="s">
        <x:v>4</x:v>
      </x:c>
      <x:c r="C392" s="0" t="s">
        <x:v>84</x:v>
      </x:c>
      <x:c r="D392" s="0" t="s">
        <x:v>84</x:v>
      </x:c>
      <x:c r="E392" s="0" t="s">
        <x:v>72</x:v>
      </x:c>
      <x:c r="F392" s="0" t="s">
        <x:v>73</x:v>
      </x:c>
      <x:c r="G392" s="0" t="s">
        <x:v>64</x:v>
      </x:c>
      <x:c r="H392" s="0" t="s">
        <x:v>65</x:v>
      </x:c>
      <x:c r="I392" s="0" t="s">
        <x:v>53</x:v>
      </x:c>
      <x:c r="J392" s="0">
        <x:v>307</x:v>
      </x:c>
    </x:row>
    <x:row r="393" spans="1:10">
      <x:c r="A393" s="0" t="s">
        <x:v>2</x:v>
      </x:c>
      <x:c r="B393" s="0" t="s">
        <x:v>4</x:v>
      </x:c>
      <x:c r="C393" s="0" t="s">
        <x:v>84</x:v>
      </x:c>
      <x:c r="D393" s="0" t="s">
        <x:v>84</x:v>
      </x:c>
      <x:c r="E393" s="0" t="s">
        <x:v>72</x:v>
      </x:c>
      <x:c r="F393" s="0" t="s">
        <x:v>73</x:v>
      </x:c>
      <x:c r="G393" s="0" t="s">
        <x:v>66</x:v>
      </x:c>
      <x:c r="H393" s="0" t="s">
        <x:v>67</x:v>
      </x:c>
      <x:c r="I393" s="0" t="s">
        <x:v>53</x:v>
      </x:c>
      <x:c r="J393" s="0">
        <x:v>184</x:v>
      </x:c>
    </x:row>
    <x:row r="394" spans="1:10">
      <x:c r="A394" s="0" t="s">
        <x:v>2</x:v>
      </x:c>
      <x:c r="B394" s="0" t="s">
        <x:v>4</x:v>
      </x:c>
      <x:c r="C394" s="0" t="s">
        <x:v>84</x:v>
      </x:c>
      <x:c r="D394" s="0" t="s">
        <x:v>84</x:v>
      </x:c>
      <x:c r="E394" s="0" t="s">
        <x:v>74</x:v>
      </x:c>
      <x:c r="F394" s="0" t="s">
        <x:v>75</x:v>
      </x:c>
      <x:c r="G394" s="0" t="s">
        <x:v>51</x:v>
      </x:c>
      <x:c r="H394" s="0" t="s">
        <x:v>52</x:v>
      </x:c>
      <x:c r="I394" s="0" t="s">
        <x:v>53</x:v>
      </x:c>
      <x:c r="J394" s="0">
        <x:v>150</x:v>
      </x:c>
    </x:row>
    <x:row r="395" spans="1:10">
      <x:c r="A395" s="0" t="s">
        <x:v>2</x:v>
      </x:c>
      <x:c r="B395" s="0" t="s">
        <x:v>4</x:v>
      </x:c>
      <x:c r="C395" s="0" t="s">
        <x:v>84</x:v>
      </x:c>
      <x:c r="D395" s="0" t="s">
        <x:v>84</x:v>
      </x:c>
      <x:c r="E395" s="0" t="s">
        <x:v>74</x:v>
      </x:c>
      <x:c r="F395" s="0" t="s">
        <x:v>75</x:v>
      </x:c>
      <x:c r="G395" s="0" t="s">
        <x:v>54</x:v>
      </x:c>
      <x:c r="H395" s="0" t="s">
        <x:v>55</x:v>
      </x:c>
      <x:c r="I395" s="0" t="s">
        <x:v>53</x:v>
      </x:c>
      <x:c r="J395" s="0">
        <x:v>126</x:v>
      </x:c>
    </x:row>
    <x:row r="396" spans="1:10">
      <x:c r="A396" s="0" t="s">
        <x:v>2</x:v>
      </x:c>
      <x:c r="B396" s="0" t="s">
        <x:v>4</x:v>
      </x:c>
      <x:c r="C396" s="0" t="s">
        <x:v>84</x:v>
      </x:c>
      <x:c r="D396" s="0" t="s">
        <x:v>84</x:v>
      </x:c>
      <x:c r="E396" s="0" t="s">
        <x:v>74</x:v>
      </x:c>
      <x:c r="F396" s="0" t="s">
        <x:v>75</x:v>
      </x:c>
      <x:c r="G396" s="0" t="s">
        <x:v>56</x:v>
      </x:c>
      <x:c r="H396" s="0" t="s">
        <x:v>57</x:v>
      </x:c>
      <x:c r="I396" s="0" t="s">
        <x:v>53</x:v>
      </x:c>
      <x:c r="J396" s="0">
        <x:v>150</x:v>
      </x:c>
    </x:row>
    <x:row r="397" spans="1:10">
      <x:c r="A397" s="0" t="s">
        <x:v>2</x:v>
      </x:c>
      <x:c r="B397" s="0" t="s">
        <x:v>4</x:v>
      </x:c>
      <x:c r="C397" s="0" t="s">
        <x:v>84</x:v>
      </x:c>
      <x:c r="D397" s="0" t="s">
        <x:v>84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53</x:v>
      </x:c>
      <x:c r="J397" s="0">
        <x:v>105</x:v>
      </x:c>
    </x:row>
    <x:row r="398" spans="1:10">
      <x:c r="A398" s="0" t="s">
        <x:v>2</x:v>
      </x:c>
      <x:c r="B398" s="0" t="s">
        <x:v>4</x:v>
      </x:c>
      <x:c r="C398" s="0" t="s">
        <x:v>84</x:v>
      </x:c>
      <x:c r="D398" s="0" t="s">
        <x:v>84</x:v>
      </x:c>
      <x:c r="E398" s="0" t="s">
        <x:v>74</x:v>
      </x:c>
      <x:c r="F398" s="0" t="s">
        <x:v>75</x:v>
      </x:c>
      <x:c r="G398" s="0" t="s">
        <x:v>60</x:v>
      </x:c>
      <x:c r="H398" s="0" t="s">
        <x:v>61</x:v>
      </x:c>
      <x:c r="I398" s="0" t="s">
        <x:v>53</x:v>
      </x:c>
      <x:c r="J398" s="0">
        <x:v>159</x:v>
      </x:c>
    </x:row>
    <x:row r="399" spans="1:10">
      <x:c r="A399" s="0" t="s">
        <x:v>2</x:v>
      </x:c>
      <x:c r="B399" s="0" t="s">
        <x:v>4</x:v>
      </x:c>
      <x:c r="C399" s="0" t="s">
        <x:v>84</x:v>
      </x:c>
      <x:c r="D399" s="0" t="s">
        <x:v>84</x:v>
      </x:c>
      <x:c r="E399" s="0" t="s">
        <x:v>74</x:v>
      </x:c>
      <x:c r="F399" s="0" t="s">
        <x:v>75</x:v>
      </x:c>
      <x:c r="G399" s="0" t="s">
        <x:v>62</x:v>
      </x:c>
      <x:c r="H399" s="0" t="s">
        <x:v>63</x:v>
      </x:c>
      <x:c r="I399" s="0" t="s">
        <x:v>53</x:v>
      </x:c>
      <x:c r="J399" s="0">
        <x:v>25</x:v>
      </x:c>
    </x:row>
    <x:row r="400" spans="1:10">
      <x:c r="A400" s="0" t="s">
        <x:v>2</x:v>
      </x:c>
      <x:c r="B400" s="0" t="s">
        <x:v>4</x:v>
      </x:c>
      <x:c r="C400" s="0" t="s">
        <x:v>84</x:v>
      </x:c>
      <x:c r="D400" s="0" t="s">
        <x:v>84</x:v>
      </x:c>
      <x:c r="E400" s="0" t="s">
        <x:v>74</x:v>
      </x:c>
      <x:c r="F400" s="0" t="s">
        <x:v>75</x:v>
      </x:c>
      <x:c r="G400" s="0" t="s">
        <x:v>64</x:v>
      </x:c>
      <x:c r="H400" s="0" t="s">
        <x:v>65</x:v>
      </x:c>
      <x:c r="I400" s="0" t="s">
        <x:v>53</x:v>
      </x:c>
      <x:c r="J400" s="0">
        <x:v>150</x:v>
      </x:c>
    </x:row>
    <x:row r="401" spans="1:10">
      <x:c r="A401" s="0" t="s">
        <x:v>2</x:v>
      </x:c>
      <x:c r="B401" s="0" t="s">
        <x:v>4</x:v>
      </x:c>
      <x:c r="C401" s="0" t="s">
        <x:v>84</x:v>
      </x:c>
      <x:c r="D401" s="0" t="s">
        <x:v>84</x:v>
      </x:c>
      <x:c r="E401" s="0" t="s">
        <x:v>74</x:v>
      </x:c>
      <x:c r="F401" s="0" t="s">
        <x:v>75</x:v>
      </x:c>
      <x:c r="G401" s="0" t="s">
        <x:v>66</x:v>
      </x:c>
      <x:c r="H401" s="0" t="s">
        <x:v>67</x:v>
      </x:c>
      <x:c r="I401" s="0" t="s">
        <x:v>53</x:v>
      </x:c>
      <x:c r="J401" s="0">
        <x:v>78</x:v>
      </x:c>
    </x:row>
    <x:row r="402" spans="1:10">
      <x:c r="A402" s="0" t="s">
        <x:v>2</x:v>
      </x:c>
      <x:c r="B402" s="0" t="s">
        <x:v>4</x:v>
      </x:c>
      <x:c r="C402" s="0" t="s">
        <x:v>85</x:v>
      </x:c>
      <x:c r="D402" s="0" t="s">
        <x:v>85</x:v>
      </x:c>
      <x:c r="E402" s="0" t="s">
        <x:v>49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1864</x:v>
      </x:c>
    </x:row>
    <x:row r="403" spans="1:10">
      <x:c r="A403" s="0" t="s">
        <x:v>2</x:v>
      </x:c>
      <x:c r="B403" s="0" t="s">
        <x:v>4</x:v>
      </x:c>
      <x:c r="C403" s="0" t="s">
        <x:v>85</x:v>
      </x:c>
      <x:c r="D403" s="0" t="s">
        <x:v>85</x:v>
      </x:c>
      <x:c r="E403" s="0" t="s">
        <x:v>49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2363</x:v>
      </x:c>
    </x:row>
    <x:row r="404" spans="1:10">
      <x:c r="A404" s="0" t="s">
        <x:v>2</x:v>
      </x:c>
      <x:c r="B404" s="0" t="s">
        <x:v>4</x:v>
      </x:c>
      <x:c r="C404" s="0" t="s">
        <x:v>85</x:v>
      </x:c>
      <x:c r="D404" s="0" t="s">
        <x:v>85</x:v>
      </x:c>
      <x:c r="E404" s="0" t="s">
        <x:v>49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1812</x:v>
      </x:c>
    </x:row>
    <x:row r="405" spans="1:10">
      <x:c r="A405" s="0" t="s">
        <x:v>2</x:v>
      </x:c>
      <x:c r="B405" s="0" t="s">
        <x:v>4</x:v>
      </x:c>
      <x:c r="C405" s="0" t="s">
        <x:v>85</x:v>
      </x:c>
      <x:c r="D405" s="0" t="s">
        <x:v>85</x:v>
      </x:c>
      <x:c r="E405" s="0" t="s">
        <x:v>49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2195</x:v>
      </x:c>
    </x:row>
    <x:row r="406" spans="1:10">
      <x:c r="A406" s="0" t="s">
        <x:v>2</x:v>
      </x:c>
      <x:c r="B406" s="0" t="s">
        <x:v>4</x:v>
      </x:c>
      <x:c r="C406" s="0" t="s">
        <x:v>85</x:v>
      </x:c>
      <x:c r="D406" s="0" t="s">
        <x:v>85</x:v>
      </x:c>
      <x:c r="E406" s="0" t="s">
        <x:v>49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3302</x:v>
      </x:c>
    </x:row>
    <x:row r="407" spans="1:10">
      <x:c r="A407" s="0" t="s">
        <x:v>2</x:v>
      </x:c>
      <x:c r="B407" s="0" t="s">
        <x:v>4</x:v>
      </x:c>
      <x:c r="C407" s="0" t="s">
        <x:v>85</x:v>
      </x:c>
      <x:c r="D407" s="0" t="s">
        <x:v>85</x:v>
      </x:c>
      <x:c r="E407" s="0" t="s">
        <x:v>49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6582</x:v>
      </x:c>
    </x:row>
    <x:row r="408" spans="1:10">
      <x:c r="A408" s="0" t="s">
        <x:v>2</x:v>
      </x:c>
      <x:c r="B408" s="0" t="s">
        <x:v>4</x:v>
      </x:c>
      <x:c r="C408" s="0" t="s">
        <x:v>85</x:v>
      </x:c>
      <x:c r="D408" s="0" t="s">
        <x:v>85</x:v>
      </x:c>
      <x:c r="E408" s="0" t="s">
        <x:v>49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5345</x:v>
      </x:c>
    </x:row>
    <x:row r="409" spans="1:10">
      <x:c r="A409" s="0" t="s">
        <x:v>2</x:v>
      </x:c>
      <x:c r="B409" s="0" t="s">
        <x:v>4</x:v>
      </x:c>
      <x:c r="C409" s="0" t="s">
        <x:v>85</x:v>
      </x:c>
      <x:c r="D409" s="0" t="s">
        <x:v>85</x:v>
      </x:c>
      <x:c r="E409" s="0" t="s">
        <x:v>49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1383</x:v>
      </x:c>
    </x:row>
    <x:row r="410" spans="1:10">
      <x:c r="A410" s="0" t="s">
        <x:v>2</x:v>
      </x:c>
      <x:c r="B410" s="0" t="s">
        <x:v>4</x:v>
      </x:c>
      <x:c r="C410" s="0" t="s">
        <x:v>85</x:v>
      </x:c>
      <x:c r="D410" s="0" t="s">
        <x:v>85</x:v>
      </x:c>
      <x:c r="E410" s="0" t="s">
        <x:v>68</x:v>
      </x:c>
      <x:c r="F410" s="0" t="s">
        <x:v>69</x:v>
      </x:c>
      <x:c r="G410" s="0" t="s">
        <x:v>51</x:v>
      </x:c>
      <x:c r="H410" s="0" t="s">
        <x:v>52</x:v>
      </x:c>
      <x:c r="I410" s="0" t="s">
        <x:v>53</x:v>
      </x:c>
      <x:c r="J410" s="0">
        <x:v>1107</x:v>
      </x:c>
    </x:row>
    <x:row r="411" spans="1:10">
      <x:c r="A411" s="0" t="s">
        <x:v>2</x:v>
      </x:c>
      <x:c r="B411" s="0" t="s">
        <x:v>4</x:v>
      </x:c>
      <x:c r="C411" s="0" t="s">
        <x:v>85</x:v>
      </x:c>
      <x:c r="D411" s="0" t="s">
        <x:v>85</x:v>
      </x:c>
      <x:c r="E411" s="0" t="s">
        <x:v>68</x:v>
      </x:c>
      <x:c r="F411" s="0" t="s">
        <x:v>69</x:v>
      </x:c>
      <x:c r="G411" s="0" t="s">
        <x:v>54</x:v>
      </x:c>
      <x:c r="H411" s="0" t="s">
        <x:v>55</x:v>
      </x:c>
      <x:c r="I411" s="0" t="s">
        <x:v>53</x:v>
      </x:c>
      <x:c r="J411" s="0">
        <x:v>1626</x:v>
      </x:c>
    </x:row>
    <x:row r="412" spans="1:10">
      <x:c r="A412" s="0" t="s">
        <x:v>2</x:v>
      </x:c>
      <x:c r="B412" s="0" t="s">
        <x:v>4</x:v>
      </x:c>
      <x:c r="C412" s="0" t="s">
        <x:v>85</x:v>
      </x:c>
      <x:c r="D412" s="0" t="s">
        <x:v>85</x:v>
      </x:c>
      <x:c r="E412" s="0" t="s">
        <x:v>68</x:v>
      </x:c>
      <x:c r="F412" s="0" t="s">
        <x:v>69</x:v>
      </x:c>
      <x:c r="G412" s="0" t="s">
        <x:v>56</x:v>
      </x:c>
      <x:c r="H412" s="0" t="s">
        <x:v>57</x:v>
      </x:c>
      <x:c r="I412" s="0" t="s">
        <x:v>53</x:v>
      </x:c>
      <x:c r="J412" s="0">
        <x:v>1313</x:v>
      </x:c>
    </x:row>
    <x:row r="413" spans="1:10">
      <x:c r="A413" s="0" t="s">
        <x:v>2</x:v>
      </x:c>
      <x:c r="B413" s="0" t="s">
        <x:v>4</x:v>
      </x:c>
      <x:c r="C413" s="0" t="s">
        <x:v>85</x:v>
      </x:c>
      <x:c r="D413" s="0" t="s">
        <x:v>85</x:v>
      </x:c>
      <x:c r="E413" s="0" t="s">
        <x:v>68</x:v>
      </x:c>
      <x:c r="F413" s="0" t="s">
        <x:v>69</x:v>
      </x:c>
      <x:c r="G413" s="0" t="s">
        <x:v>58</x:v>
      </x:c>
      <x:c r="H413" s="0" t="s">
        <x:v>59</x:v>
      </x:c>
      <x:c r="I413" s="0" t="s">
        <x:v>53</x:v>
      </x:c>
      <x:c r="J413" s="0">
        <x:v>1791</x:v>
      </x:c>
    </x:row>
    <x:row r="414" spans="1:10">
      <x:c r="A414" s="0" t="s">
        <x:v>2</x:v>
      </x:c>
      <x:c r="B414" s="0" t="s">
        <x:v>4</x:v>
      </x:c>
      <x:c r="C414" s="0" t="s">
        <x:v>85</x:v>
      </x:c>
      <x:c r="D414" s="0" t="s">
        <x:v>85</x:v>
      </x:c>
      <x:c r="E414" s="0" t="s">
        <x:v>68</x:v>
      </x:c>
      <x:c r="F414" s="0" t="s">
        <x:v>69</x:v>
      </x:c>
      <x:c r="G414" s="0" t="s">
        <x:v>60</x:v>
      </x:c>
      <x:c r="H414" s="0" t="s">
        <x:v>61</x:v>
      </x:c>
      <x:c r="I414" s="0" t="s">
        <x:v>53</x:v>
      </x:c>
      <x:c r="J414" s="0">
        <x:v>2663</x:v>
      </x:c>
    </x:row>
    <x:row r="415" spans="1:10">
      <x:c r="A415" s="0" t="s">
        <x:v>2</x:v>
      </x:c>
      <x:c r="B415" s="0" t="s">
        <x:v>4</x:v>
      </x:c>
      <x:c r="C415" s="0" t="s">
        <x:v>85</x:v>
      </x:c>
      <x:c r="D415" s="0" t="s">
        <x:v>85</x:v>
      </x:c>
      <x:c r="E415" s="0" t="s">
        <x:v>68</x:v>
      </x:c>
      <x:c r="F415" s="0" t="s">
        <x:v>69</x:v>
      </x:c>
      <x:c r="G415" s="0" t="s">
        <x:v>62</x:v>
      </x:c>
      <x:c r="H415" s="0" t="s">
        <x:v>63</x:v>
      </x:c>
      <x:c r="I415" s="0" t="s">
        <x:v>53</x:v>
      </x:c>
      <x:c r="J415" s="0">
        <x:v>6249</x:v>
      </x:c>
    </x:row>
    <x:row r="416" spans="1:10">
      <x:c r="A416" s="0" t="s">
        <x:v>2</x:v>
      </x:c>
      <x:c r="B416" s="0" t="s">
        <x:v>4</x:v>
      </x:c>
      <x:c r="C416" s="0" t="s">
        <x:v>85</x:v>
      </x:c>
      <x:c r="D416" s="0" t="s">
        <x:v>85</x:v>
      </x:c>
      <x:c r="E416" s="0" t="s">
        <x:v>68</x:v>
      </x:c>
      <x:c r="F416" s="0" t="s">
        <x:v>69</x:v>
      </x:c>
      <x:c r="G416" s="0" t="s">
        <x:v>64</x:v>
      </x:c>
      <x:c r="H416" s="0" t="s">
        <x:v>65</x:v>
      </x:c>
      <x:c r="I416" s="0" t="s">
        <x:v>53</x:v>
      </x:c>
      <x:c r="J416" s="0">
        <x:v>4713</x:v>
      </x:c>
    </x:row>
    <x:row r="417" spans="1:10">
      <x:c r="A417" s="0" t="s">
        <x:v>2</x:v>
      </x:c>
      <x:c r="B417" s="0" t="s">
        <x:v>4</x:v>
      </x:c>
      <x:c r="C417" s="0" t="s">
        <x:v>85</x:v>
      </x:c>
      <x:c r="D417" s="0" t="s">
        <x:v>85</x:v>
      </x:c>
      <x:c r="E417" s="0" t="s">
        <x:v>68</x:v>
      </x:c>
      <x:c r="F417" s="0" t="s">
        <x:v>69</x:v>
      </x:c>
      <x:c r="G417" s="0" t="s">
        <x:v>66</x:v>
      </x:c>
      <x:c r="H417" s="0" t="s">
        <x:v>67</x:v>
      </x:c>
      <x:c r="I417" s="0" t="s">
        <x:v>53</x:v>
      </x:c>
      <x:c r="J417" s="0">
        <x:v>1004</x:v>
      </x:c>
    </x:row>
    <x:row r="418" spans="1:10">
      <x:c r="A418" s="0" t="s">
        <x:v>2</x:v>
      </x:c>
      <x:c r="B418" s="0" t="s">
        <x:v>4</x:v>
      </x:c>
      <x:c r="C418" s="0" t="s">
        <x:v>85</x:v>
      </x:c>
      <x:c r="D418" s="0" t="s">
        <x:v>85</x:v>
      </x:c>
      <x:c r="E418" s="0" t="s">
        <x:v>70</x:v>
      </x:c>
      <x:c r="F418" s="0" t="s">
        <x:v>71</x:v>
      </x:c>
      <x:c r="G418" s="0" t="s">
        <x:v>51</x:v>
      </x:c>
      <x:c r="H418" s="0" t="s">
        <x:v>52</x:v>
      </x:c>
      <x:c r="I418" s="0" t="s">
        <x:v>53</x:v>
      </x:c>
      <x:c r="J418" s="0">
        <x:v>123</x:v>
      </x:c>
    </x:row>
    <x:row r="419" spans="1:10">
      <x:c r="A419" s="0" t="s">
        <x:v>2</x:v>
      </x:c>
      <x:c r="B419" s="0" t="s">
        <x:v>4</x:v>
      </x:c>
      <x:c r="C419" s="0" t="s">
        <x:v>85</x:v>
      </x:c>
      <x:c r="D419" s="0" t="s">
        <x:v>85</x:v>
      </x:c>
      <x:c r="E419" s="0" t="s">
        <x:v>70</x:v>
      </x:c>
      <x:c r="F419" s="0" t="s">
        <x:v>71</x:v>
      </x:c>
      <x:c r="G419" s="0" t="s">
        <x:v>54</x:v>
      </x:c>
      <x:c r="H419" s="0" t="s">
        <x:v>55</x:v>
      </x:c>
      <x:c r="I419" s="0" t="s">
        <x:v>53</x:v>
      </x:c>
      <x:c r="J419" s="0">
        <x:v>96</x:v>
      </x:c>
    </x:row>
    <x:row r="420" spans="1:10">
      <x:c r="A420" s="0" t="s">
        <x:v>2</x:v>
      </x:c>
      <x:c r="B420" s="0" t="s">
        <x:v>4</x:v>
      </x:c>
      <x:c r="C420" s="0" t="s">
        <x:v>85</x:v>
      </x:c>
      <x:c r="D420" s="0" t="s">
        <x:v>85</x:v>
      </x:c>
      <x:c r="E420" s="0" t="s">
        <x:v>70</x:v>
      </x:c>
      <x:c r="F420" s="0" t="s">
        <x:v>71</x:v>
      </x:c>
      <x:c r="G420" s="0" t="s">
        <x:v>56</x:v>
      </x:c>
      <x:c r="H420" s="0" t="s">
        <x:v>57</x:v>
      </x:c>
      <x:c r="I420" s="0" t="s">
        <x:v>53</x:v>
      </x:c>
      <x:c r="J420" s="0">
        <x:v>78</x:v>
      </x:c>
    </x:row>
    <x:row r="421" spans="1:10">
      <x:c r="A421" s="0" t="s">
        <x:v>2</x:v>
      </x:c>
      <x:c r="B421" s="0" t="s">
        <x:v>4</x:v>
      </x:c>
      <x:c r="C421" s="0" t="s">
        <x:v>85</x:v>
      </x:c>
      <x:c r="D421" s="0" t="s">
        <x:v>85</x:v>
      </x:c>
      <x:c r="E421" s="0" t="s">
        <x:v>70</x:v>
      </x:c>
      <x:c r="F421" s="0" t="s">
        <x:v>71</x:v>
      </x:c>
      <x:c r="G421" s="0" t="s">
        <x:v>58</x:v>
      </x:c>
      <x:c r="H421" s="0" t="s">
        <x:v>59</x:v>
      </x:c>
      <x:c r="I421" s="0" t="s">
        <x:v>53</x:v>
      </x:c>
      <x:c r="J421" s="0">
        <x:v>43</x:v>
      </x:c>
    </x:row>
    <x:row r="422" spans="1:10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70</x:v>
      </x:c>
      <x:c r="F422" s="0" t="s">
        <x:v>71</x:v>
      </x:c>
      <x:c r="G422" s="0" t="s">
        <x:v>60</x:v>
      </x:c>
      <x:c r="H422" s="0" t="s">
        <x:v>61</x:v>
      </x:c>
      <x:c r="I422" s="0" t="s">
        <x:v>53</x:v>
      </x:c>
      <x:c r="J422" s="0">
        <x:v>84</x:v>
      </x:c>
    </x:row>
    <x:row r="423" spans="1:10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70</x:v>
      </x:c>
      <x:c r="F423" s="0" t="s">
        <x:v>71</x:v>
      </x:c>
      <x:c r="G423" s="0" t="s">
        <x:v>62</x:v>
      </x:c>
      <x:c r="H423" s="0" t="s">
        <x:v>63</x:v>
      </x:c>
      <x:c r="I423" s="0" t="s">
        <x:v>53</x:v>
      </x:c>
      <x:c r="J423" s="0">
        <x:v>4</x:v>
      </x:c>
    </x:row>
    <x:row r="424" spans="1:10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70</x:v>
      </x:c>
      <x:c r="F424" s="0" t="s">
        <x:v>71</x:v>
      </x:c>
      <x:c r="G424" s="0" t="s">
        <x:v>64</x:v>
      </x:c>
      <x:c r="H424" s="0" t="s">
        <x:v>65</x:v>
      </x:c>
      <x:c r="I424" s="0" t="s">
        <x:v>53</x:v>
      </x:c>
      <x:c r="J424" s="0">
        <x:v>47</x:v>
      </x:c>
    </x:row>
    <x:row r="425" spans="1:10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70</x:v>
      </x:c>
      <x:c r="F425" s="0" t="s">
        <x:v>71</x:v>
      </x:c>
      <x:c r="G425" s="0" t="s">
        <x:v>66</x:v>
      </x:c>
      <x:c r="H425" s="0" t="s">
        <x:v>67</x:v>
      </x:c>
      <x:c r="I425" s="0" t="s">
        <x:v>53</x:v>
      </x:c>
      <x:c r="J425" s="0">
        <x:v>47</x:v>
      </x:c>
    </x:row>
    <x:row r="426" spans="1:10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72</x:v>
      </x:c>
      <x:c r="F426" s="0" t="s">
        <x:v>73</x:v>
      </x:c>
      <x:c r="G426" s="0" t="s">
        <x:v>51</x:v>
      </x:c>
      <x:c r="H426" s="0" t="s">
        <x:v>52</x:v>
      </x:c>
      <x:c r="I426" s="0" t="s">
        <x:v>53</x:v>
      </x:c>
      <x:c r="J426" s="0">
        <x:v>474</x:v>
      </x:c>
    </x:row>
    <x:row r="427" spans="1:10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72</x:v>
      </x:c>
      <x:c r="F427" s="0" t="s">
        <x:v>73</x:v>
      </x:c>
      <x:c r="G427" s="0" t="s">
        <x:v>54</x:v>
      </x:c>
      <x:c r="H427" s="0" t="s">
        <x:v>55</x:v>
      </x:c>
      <x:c r="I427" s="0" t="s">
        <x:v>53</x:v>
      </x:c>
      <x:c r="J427" s="0">
        <x:v>440</x:v>
      </x:c>
    </x:row>
    <x:row r="428" spans="1:10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72</x:v>
      </x:c>
      <x:c r="F428" s="0" t="s">
        <x:v>73</x:v>
      </x:c>
      <x:c r="G428" s="0" t="s">
        <x:v>56</x:v>
      </x:c>
      <x:c r="H428" s="0" t="s">
        <x:v>57</x:v>
      </x:c>
      <x:c r="I428" s="0" t="s">
        <x:v>53</x:v>
      </x:c>
      <x:c r="J428" s="0">
        <x:v>262</x:v>
      </x:c>
    </x:row>
    <x:row r="429" spans="1:10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72</x:v>
      </x:c>
      <x:c r="F429" s="0" t="s">
        <x:v>73</x:v>
      </x:c>
      <x:c r="G429" s="0" t="s">
        <x:v>58</x:v>
      </x:c>
      <x:c r="H429" s="0" t="s">
        <x:v>59</x:v>
      </x:c>
      <x:c r="I429" s="0" t="s">
        <x:v>53</x:v>
      </x:c>
      <x:c r="J429" s="0">
        <x:v>261</x:v>
      </x:c>
    </x:row>
    <x:row r="430" spans="1:10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72</x:v>
      </x:c>
      <x:c r="F430" s="0" t="s">
        <x:v>73</x:v>
      </x:c>
      <x:c r="G430" s="0" t="s">
        <x:v>60</x:v>
      </x:c>
      <x:c r="H430" s="0" t="s">
        <x:v>61</x:v>
      </x:c>
      <x:c r="I430" s="0" t="s">
        <x:v>53</x:v>
      </x:c>
      <x:c r="J430" s="0">
        <x:v>390</x:v>
      </x:c>
    </x:row>
    <x:row r="431" spans="1:10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72</x:v>
      </x:c>
      <x:c r="F431" s="0" t="s">
        <x:v>73</x:v>
      </x:c>
      <x:c r="G431" s="0" t="s">
        <x:v>62</x:v>
      </x:c>
      <x:c r="H431" s="0" t="s">
        <x:v>63</x:v>
      </x:c>
      <x:c r="I431" s="0" t="s">
        <x:v>53</x:v>
      </x:c>
      <x:c r="J431" s="0">
        <x:v>297</x:v>
      </x:c>
    </x:row>
    <x:row r="432" spans="1:10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72</x:v>
      </x:c>
      <x:c r="F432" s="0" t="s">
        <x:v>73</x:v>
      </x:c>
      <x:c r="G432" s="0" t="s">
        <x:v>64</x:v>
      </x:c>
      <x:c r="H432" s="0" t="s">
        <x:v>65</x:v>
      </x:c>
      <x:c r="I432" s="0" t="s">
        <x:v>53</x:v>
      </x:c>
      <x:c r="J432" s="0">
        <x:v>430</x:v>
      </x:c>
    </x:row>
    <x:row r="433" spans="1:10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72</x:v>
      </x:c>
      <x:c r="F433" s="0" t="s">
        <x:v>73</x:v>
      </x:c>
      <x:c r="G433" s="0" t="s">
        <x:v>66</x:v>
      </x:c>
      <x:c r="H433" s="0" t="s">
        <x:v>67</x:v>
      </x:c>
      <x:c r="I433" s="0" t="s">
        <x:v>53</x:v>
      </x:c>
      <x:c r="J433" s="0">
        <x:v>219</x:v>
      </x:c>
    </x:row>
    <x:row r="434" spans="1:10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74</x:v>
      </x:c>
      <x:c r="F434" s="0" t="s">
        <x:v>75</x:v>
      </x:c>
      <x:c r="G434" s="0" t="s">
        <x:v>51</x:v>
      </x:c>
      <x:c r="H434" s="0" t="s">
        <x:v>52</x:v>
      </x:c>
      <x:c r="I434" s="0" t="s">
        <x:v>53</x:v>
      </x:c>
      <x:c r="J434" s="0">
        <x:v>160</x:v>
      </x:c>
    </x:row>
    <x:row r="435" spans="1:10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74</x:v>
      </x:c>
      <x:c r="F435" s="0" t="s">
        <x:v>75</x:v>
      </x:c>
      <x:c r="G435" s="0" t="s">
        <x:v>54</x:v>
      </x:c>
      <x:c r="H435" s="0" t="s">
        <x:v>55</x:v>
      </x:c>
      <x:c r="I435" s="0" t="s">
        <x:v>53</x:v>
      </x:c>
      <x:c r="J435" s="0">
        <x:v>201</x:v>
      </x:c>
    </x:row>
    <x:row r="436" spans="1:10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74</x:v>
      </x:c>
      <x:c r="F436" s="0" t="s">
        <x:v>75</x:v>
      </x:c>
      <x:c r="G436" s="0" t="s">
        <x:v>56</x:v>
      </x:c>
      <x:c r="H436" s="0" t="s">
        <x:v>57</x:v>
      </x:c>
      <x:c r="I436" s="0" t="s">
        <x:v>53</x:v>
      </x:c>
      <x:c r="J436" s="0">
        <x:v>159</x:v>
      </x:c>
    </x:row>
    <x:row r="437" spans="1:10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74</x:v>
      </x:c>
      <x:c r="F437" s="0" t="s">
        <x:v>75</x:v>
      </x:c>
      <x:c r="G437" s="0" t="s">
        <x:v>58</x:v>
      </x:c>
      <x:c r="H437" s="0" t="s">
        <x:v>59</x:v>
      </x:c>
      <x:c r="I437" s="0" t="s">
        <x:v>53</x:v>
      </x:c>
      <x:c r="J437" s="0">
        <x:v>100</x:v>
      </x:c>
    </x:row>
    <x:row r="438" spans="1:10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74</x:v>
      </x:c>
      <x:c r="F438" s="0" t="s">
        <x:v>75</x:v>
      </x:c>
      <x:c r="G438" s="0" t="s">
        <x:v>60</x:v>
      </x:c>
      <x:c r="H438" s="0" t="s">
        <x:v>61</x:v>
      </x:c>
      <x:c r="I438" s="0" t="s">
        <x:v>53</x:v>
      </x:c>
      <x:c r="J438" s="0">
        <x:v>165</x:v>
      </x:c>
    </x:row>
    <x:row r="439" spans="1:10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74</x:v>
      </x:c>
      <x:c r="F439" s="0" t="s">
        <x:v>75</x:v>
      </x:c>
      <x:c r="G439" s="0" t="s">
        <x:v>62</x:v>
      </x:c>
      <x:c r="H439" s="0" t="s">
        <x:v>63</x:v>
      </x:c>
      <x:c r="I439" s="0" t="s">
        <x:v>53</x:v>
      </x:c>
      <x:c r="J439" s="0">
        <x:v>32</x:v>
      </x:c>
    </x:row>
    <x:row r="440" spans="1:10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74</x:v>
      </x:c>
      <x:c r="F440" s="0" t="s">
        <x:v>75</x:v>
      </x:c>
      <x:c r="G440" s="0" t="s">
        <x:v>64</x:v>
      </x:c>
      <x:c r="H440" s="0" t="s">
        <x:v>65</x:v>
      </x:c>
      <x:c r="I440" s="0" t="s">
        <x:v>53</x:v>
      </x:c>
      <x:c r="J440" s="0">
        <x:v>155</x:v>
      </x:c>
    </x:row>
    <x:row r="441" spans="1:10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74</x:v>
      </x:c>
      <x:c r="F441" s="0" t="s">
        <x:v>75</x:v>
      </x:c>
      <x:c r="G441" s="0" t="s">
        <x:v>66</x:v>
      </x:c>
      <x:c r="H441" s="0" t="s">
        <x:v>67</x:v>
      </x:c>
      <x:c r="I441" s="0" t="s">
        <x:v>53</x:v>
      </x:c>
      <x:c r="J441" s="0">
        <x:v>113</x:v>
      </x:c>
    </x:row>
    <x:row r="442" spans="1:10">
      <x:c r="A442" s="0" t="s">
        <x:v>2</x:v>
      </x:c>
      <x:c r="B442" s="0" t="s">
        <x:v>4</x:v>
      </x:c>
      <x:c r="C442" s="0" t="s">
        <x:v>86</x:v>
      </x:c>
      <x:c r="D442" s="0" t="s">
        <x:v>86</x:v>
      </x:c>
      <x:c r="E442" s="0" t="s">
        <x:v>49</x:v>
      </x:c>
      <x:c r="F442" s="0" t="s">
        <x:v>50</x:v>
      </x:c>
      <x:c r="G442" s="0" t="s">
        <x:v>51</x:v>
      </x:c>
      <x:c r="H442" s="0" t="s">
        <x:v>52</x:v>
      </x:c>
      <x:c r="I442" s="0" t="s">
        <x:v>53</x:v>
      </x:c>
      <x:c r="J442" s="0">
        <x:v>2170</x:v>
      </x:c>
    </x:row>
    <x:row r="443" spans="1:10">
      <x:c r="A443" s="0" t="s">
        <x:v>2</x:v>
      </x:c>
      <x:c r="B443" s="0" t="s">
        <x:v>4</x:v>
      </x:c>
      <x:c r="C443" s="0" t="s">
        <x:v>86</x:v>
      </x:c>
      <x:c r="D443" s="0" t="s">
        <x:v>86</x:v>
      </x:c>
      <x:c r="E443" s="0" t="s">
        <x:v>49</x:v>
      </x:c>
      <x:c r="F443" s="0" t="s">
        <x:v>50</x:v>
      </x:c>
      <x:c r="G443" s="0" t="s">
        <x:v>54</x:v>
      </x:c>
      <x:c r="H443" s="0" t="s">
        <x:v>55</x:v>
      </x:c>
      <x:c r="I443" s="0" t="s">
        <x:v>53</x:v>
      </x:c>
      <x:c r="J443" s="0">
        <x:v>2588</x:v>
      </x:c>
    </x:row>
    <x:row r="444" spans="1:10">
      <x:c r="A444" s="0" t="s">
        <x:v>2</x:v>
      </x:c>
      <x:c r="B444" s="0" t="s">
        <x:v>4</x:v>
      </x:c>
      <x:c r="C444" s="0" t="s">
        <x:v>86</x:v>
      </x:c>
      <x:c r="D444" s="0" t="s">
        <x:v>86</x:v>
      </x:c>
      <x:c r="E444" s="0" t="s">
        <x:v>49</x:v>
      </x:c>
      <x:c r="F444" s="0" t="s">
        <x:v>50</x:v>
      </x:c>
      <x:c r="G444" s="0" t="s">
        <x:v>56</x:v>
      </x:c>
      <x:c r="H444" s="0" t="s">
        <x:v>57</x:v>
      </x:c>
      <x:c r="I444" s="0" t="s">
        <x:v>53</x:v>
      </x:c>
      <x:c r="J444" s="0">
        <x:v>2194</x:v>
      </x:c>
    </x:row>
    <x:row r="445" spans="1:10">
      <x:c r="A445" s="0" t="s">
        <x:v>2</x:v>
      </x:c>
      <x:c r="B445" s="0" t="s">
        <x:v>4</x:v>
      </x:c>
      <x:c r="C445" s="0" t="s">
        <x:v>86</x:v>
      </x:c>
      <x:c r="D445" s="0" t="s">
        <x:v>86</x:v>
      </x:c>
      <x:c r="E445" s="0" t="s">
        <x:v>49</x:v>
      </x:c>
      <x:c r="F445" s="0" t="s">
        <x:v>50</x:v>
      </x:c>
      <x:c r="G445" s="0" t="s">
        <x:v>58</x:v>
      </x:c>
      <x:c r="H445" s="0" t="s">
        <x:v>59</x:v>
      </x:c>
      <x:c r="I445" s="0" t="s">
        <x:v>53</x:v>
      </x:c>
      <x:c r="J445" s="0">
        <x:v>2555</x:v>
      </x:c>
    </x:row>
    <x:row r="446" spans="1:10">
      <x:c r="A446" s="0" t="s">
        <x:v>2</x:v>
      </x:c>
      <x:c r="B446" s="0" t="s">
        <x:v>4</x:v>
      </x:c>
      <x:c r="C446" s="0" t="s">
        <x:v>86</x:v>
      </x:c>
      <x:c r="D446" s="0" t="s">
        <x:v>86</x:v>
      </x:c>
      <x:c r="E446" s="0" t="s">
        <x:v>49</x:v>
      </x:c>
      <x:c r="F446" s="0" t="s">
        <x:v>50</x:v>
      </x:c>
      <x:c r="G446" s="0" t="s">
        <x:v>60</x:v>
      </x:c>
      <x:c r="H446" s="0" t="s">
        <x:v>61</x:v>
      </x:c>
      <x:c r="I446" s="0" t="s">
        <x:v>53</x:v>
      </x:c>
      <x:c r="J446" s="0">
        <x:v>4372</x:v>
      </x:c>
    </x:row>
    <x:row r="447" spans="1:10">
      <x:c r="A447" s="0" t="s">
        <x:v>2</x:v>
      </x:c>
      <x:c r="B447" s="0" t="s">
        <x:v>4</x:v>
      </x:c>
      <x:c r="C447" s="0" t="s">
        <x:v>86</x:v>
      </x:c>
      <x:c r="D447" s="0" t="s">
        <x:v>86</x:v>
      </x:c>
      <x:c r="E447" s="0" t="s">
        <x:v>49</x:v>
      </x:c>
      <x:c r="F447" s="0" t="s">
        <x:v>50</x:v>
      </x:c>
      <x:c r="G447" s="0" t="s">
        <x:v>62</x:v>
      </x:c>
      <x:c r="H447" s="0" t="s">
        <x:v>63</x:v>
      </x:c>
      <x:c r="I447" s="0" t="s">
        <x:v>53</x:v>
      </x:c>
      <x:c r="J447" s="0">
        <x:v>10769</x:v>
      </x:c>
    </x:row>
    <x:row r="448" spans="1:10">
      <x:c r="A448" s="0" t="s">
        <x:v>2</x:v>
      </x:c>
      <x:c r="B448" s="0" t="s">
        <x:v>4</x:v>
      </x:c>
      <x:c r="C448" s="0" t="s">
        <x:v>86</x:v>
      </x:c>
      <x:c r="D448" s="0" t="s">
        <x:v>86</x:v>
      </x:c>
      <x:c r="E448" s="0" t="s">
        <x:v>49</x:v>
      </x:c>
      <x:c r="F448" s="0" t="s">
        <x:v>50</x:v>
      </x:c>
      <x:c r="G448" s="0" t="s">
        <x:v>64</x:v>
      </x:c>
      <x:c r="H448" s="0" t="s">
        <x:v>65</x:v>
      </x:c>
      <x:c r="I448" s="0" t="s">
        <x:v>53</x:v>
      </x:c>
      <x:c r="J448" s="0">
        <x:v>7253</x:v>
      </x:c>
    </x:row>
    <x:row r="449" spans="1:10">
      <x:c r="A449" s="0" t="s">
        <x:v>2</x:v>
      </x:c>
      <x:c r="B449" s="0" t="s">
        <x:v>4</x:v>
      </x:c>
      <x:c r="C449" s="0" t="s">
        <x:v>86</x:v>
      </x:c>
      <x:c r="D449" s="0" t="s">
        <x:v>86</x:v>
      </x:c>
      <x:c r="E449" s="0" t="s">
        <x:v>49</x:v>
      </x:c>
      <x:c r="F449" s="0" t="s">
        <x:v>50</x:v>
      </x:c>
      <x:c r="G449" s="0" t="s">
        <x:v>66</x:v>
      </x:c>
      <x:c r="H449" s="0" t="s">
        <x:v>67</x:v>
      </x:c>
      <x:c r="I449" s="0" t="s">
        <x:v>53</x:v>
      </x:c>
      <x:c r="J449" s="0">
        <x:v>1855</x:v>
      </x:c>
    </x:row>
    <x:row r="450" spans="1:10">
      <x:c r="A450" s="0" t="s">
        <x:v>2</x:v>
      </x:c>
      <x:c r="B450" s="0" t="s">
        <x:v>4</x:v>
      </x:c>
      <x:c r="C450" s="0" t="s">
        <x:v>86</x:v>
      </x:c>
      <x:c r="D450" s="0" t="s">
        <x:v>86</x:v>
      </x:c>
      <x:c r="E450" s="0" t="s">
        <x:v>68</x:v>
      </x:c>
      <x:c r="F450" s="0" t="s">
        <x:v>69</x:v>
      </x:c>
      <x:c r="G450" s="0" t="s">
        <x:v>51</x:v>
      </x:c>
      <x:c r="H450" s="0" t="s">
        <x:v>52</x:v>
      </x:c>
      <x:c r="I450" s="0" t="s">
        <x:v>53</x:v>
      </x:c>
      <x:c r="J450" s="0">
        <x:v>1522</x:v>
      </x:c>
    </x:row>
    <x:row r="451" spans="1:10">
      <x:c r="A451" s="0" t="s">
        <x:v>2</x:v>
      </x:c>
      <x:c r="B451" s="0" t="s">
        <x:v>4</x:v>
      </x:c>
      <x:c r="C451" s="0" t="s">
        <x:v>86</x:v>
      </x:c>
      <x:c r="D451" s="0" t="s">
        <x:v>86</x:v>
      </x:c>
      <x:c r="E451" s="0" t="s">
        <x:v>68</x:v>
      </x:c>
      <x:c r="F451" s="0" t="s">
        <x:v>69</x:v>
      </x:c>
      <x:c r="G451" s="0" t="s">
        <x:v>54</x:v>
      </x:c>
      <x:c r="H451" s="0" t="s">
        <x:v>55</x:v>
      </x:c>
      <x:c r="I451" s="0" t="s">
        <x:v>53</x:v>
      </x:c>
      <x:c r="J451" s="0">
        <x:v>1935</x:v>
      </x:c>
    </x:row>
    <x:row r="452" spans="1:10">
      <x:c r="A452" s="0" t="s">
        <x:v>2</x:v>
      </x:c>
      <x:c r="B452" s="0" t="s">
        <x:v>4</x:v>
      </x:c>
      <x:c r="C452" s="0" t="s">
        <x:v>86</x:v>
      </x:c>
      <x:c r="D452" s="0" t="s">
        <x:v>86</x:v>
      </x:c>
      <x:c r="E452" s="0" t="s">
        <x:v>68</x:v>
      </x:c>
      <x:c r="F452" s="0" t="s">
        <x:v>69</x:v>
      </x:c>
      <x:c r="G452" s="0" t="s">
        <x:v>56</x:v>
      </x:c>
      <x:c r="H452" s="0" t="s">
        <x:v>57</x:v>
      </x:c>
      <x:c r="I452" s="0" t="s">
        <x:v>53</x:v>
      </x:c>
      <x:c r="J452" s="0">
        <x:v>1735</x:v>
      </x:c>
    </x:row>
    <x:row r="453" spans="1:10">
      <x:c r="A453" s="0" t="s">
        <x:v>2</x:v>
      </x:c>
      <x:c r="B453" s="0" t="s">
        <x:v>4</x:v>
      </x:c>
      <x:c r="C453" s="0" t="s">
        <x:v>86</x:v>
      </x:c>
      <x:c r="D453" s="0" t="s">
        <x:v>86</x:v>
      </x:c>
      <x:c r="E453" s="0" t="s">
        <x:v>68</x:v>
      </x:c>
      <x:c r="F453" s="0" t="s">
        <x:v>69</x:v>
      </x:c>
      <x:c r="G453" s="0" t="s">
        <x:v>58</x:v>
      </x:c>
      <x:c r="H453" s="0" t="s">
        <x:v>59</x:v>
      </x:c>
      <x:c r="I453" s="0" t="s">
        <x:v>53</x:v>
      </x:c>
      <x:c r="J453" s="0">
        <x:v>2153</x:v>
      </x:c>
    </x:row>
    <x:row r="454" spans="1:10">
      <x:c r="A454" s="0" t="s">
        <x:v>2</x:v>
      </x:c>
      <x:c r="B454" s="0" t="s">
        <x:v>4</x:v>
      </x:c>
      <x:c r="C454" s="0" t="s">
        <x:v>86</x:v>
      </x:c>
      <x:c r="D454" s="0" t="s">
        <x:v>86</x:v>
      </x:c>
      <x:c r="E454" s="0" t="s">
        <x:v>68</x:v>
      </x:c>
      <x:c r="F454" s="0" t="s">
        <x:v>69</x:v>
      </x:c>
      <x:c r="G454" s="0" t="s">
        <x:v>60</x:v>
      </x:c>
      <x:c r="H454" s="0" t="s">
        <x:v>61</x:v>
      </x:c>
      <x:c r="I454" s="0" t="s">
        <x:v>53</x:v>
      </x:c>
      <x:c r="J454" s="0">
        <x:v>3675</x:v>
      </x:c>
    </x:row>
    <x:row r="455" spans="1:10">
      <x:c r="A455" s="0" t="s">
        <x:v>2</x:v>
      </x:c>
      <x:c r="B455" s="0" t="s">
        <x:v>4</x:v>
      </x:c>
      <x:c r="C455" s="0" t="s">
        <x:v>86</x:v>
      </x:c>
      <x:c r="D455" s="0" t="s">
        <x:v>86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53</x:v>
      </x:c>
      <x:c r="J455" s="0">
        <x:v>10355</x:v>
      </x:c>
    </x:row>
    <x:row r="456" spans="1:10">
      <x:c r="A456" s="0" t="s">
        <x:v>2</x:v>
      </x:c>
      <x:c r="B456" s="0" t="s">
        <x:v>4</x:v>
      </x:c>
      <x:c r="C456" s="0" t="s">
        <x:v>86</x:v>
      </x:c>
      <x:c r="D456" s="0" t="s">
        <x:v>86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53</x:v>
      </x:c>
      <x:c r="J456" s="0">
        <x:v>6801</x:v>
      </x:c>
    </x:row>
    <x:row r="457" spans="1:10">
      <x:c r="A457" s="0" t="s">
        <x:v>2</x:v>
      </x:c>
      <x:c r="B457" s="0" t="s">
        <x:v>4</x:v>
      </x:c>
      <x:c r="C457" s="0" t="s">
        <x:v>86</x:v>
      </x:c>
      <x:c r="D457" s="0" t="s">
        <x:v>86</x:v>
      </x:c>
      <x:c r="E457" s="0" t="s">
        <x:v>68</x:v>
      </x:c>
      <x:c r="F457" s="0" t="s">
        <x:v>69</x:v>
      </x:c>
      <x:c r="G457" s="0" t="s">
        <x:v>66</x:v>
      </x:c>
      <x:c r="H457" s="0" t="s">
        <x:v>67</x:v>
      </x:c>
      <x:c r="I457" s="0" t="s">
        <x:v>53</x:v>
      </x:c>
      <x:c r="J457" s="0">
        <x:v>1447</x:v>
      </x:c>
    </x:row>
    <x:row r="458" spans="1:10">
      <x:c r="A458" s="0" t="s">
        <x:v>2</x:v>
      </x:c>
      <x:c r="B458" s="0" t="s">
        <x:v>4</x:v>
      </x:c>
      <x:c r="C458" s="0" t="s">
        <x:v>86</x:v>
      </x:c>
      <x:c r="D458" s="0" t="s">
        <x:v>86</x:v>
      </x:c>
      <x:c r="E458" s="0" t="s">
        <x:v>70</x:v>
      </x:c>
      <x:c r="F458" s="0" t="s">
        <x:v>71</x:v>
      </x:c>
      <x:c r="G458" s="0" t="s">
        <x:v>51</x:v>
      </x:c>
      <x:c r="H458" s="0" t="s">
        <x:v>52</x:v>
      </x:c>
      <x:c r="I458" s="0" t="s">
        <x:v>53</x:v>
      </x:c>
      <x:c r="J458" s="0">
        <x:v>135</x:v>
      </x:c>
    </x:row>
    <x:row r="459" spans="1:10">
      <x:c r="A459" s="0" t="s">
        <x:v>2</x:v>
      </x:c>
      <x:c r="B459" s="0" t="s">
        <x:v>4</x:v>
      </x:c>
      <x:c r="C459" s="0" t="s">
        <x:v>86</x:v>
      </x:c>
      <x:c r="D459" s="0" t="s">
        <x:v>86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53</x:v>
      </x:c>
      <x:c r="J459" s="0">
        <x:v>85</x:v>
      </x:c>
    </x:row>
    <x:row r="460" spans="1:10">
      <x:c r="A460" s="0" t="s">
        <x:v>2</x:v>
      </x:c>
      <x:c r="B460" s="0" t="s">
        <x:v>4</x:v>
      </x:c>
      <x:c r="C460" s="0" t="s">
        <x:v>86</x:v>
      </x:c>
      <x:c r="D460" s="0" t="s">
        <x:v>86</x:v>
      </x:c>
      <x:c r="E460" s="0" t="s">
        <x:v>70</x:v>
      </x:c>
      <x:c r="F460" s="0" t="s">
        <x:v>71</x:v>
      </x:c>
      <x:c r="G460" s="0" t="s">
        <x:v>56</x:v>
      </x:c>
      <x:c r="H460" s="0" t="s">
        <x:v>57</x:v>
      </x:c>
      <x:c r="I460" s="0" t="s">
        <x:v>53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86</x:v>
      </x:c>
      <x:c r="D461" s="0" t="s">
        <x:v>86</x:v>
      </x:c>
      <x:c r="E461" s="0" t="s">
        <x:v>70</x:v>
      </x:c>
      <x:c r="F461" s="0" t="s">
        <x:v>71</x:v>
      </x:c>
      <x:c r="G461" s="0" t="s">
        <x:v>58</x:v>
      </x:c>
      <x:c r="H461" s="0" t="s">
        <x:v>59</x:v>
      </x:c>
      <x:c r="I461" s="0" t="s">
        <x:v>53</x:v>
      </x:c>
      <x:c r="J461" s="0">
        <x:v>14</x:v>
      </x:c>
    </x:row>
    <x:row r="462" spans="1:10">
      <x:c r="A462" s="0" t="s">
        <x:v>2</x:v>
      </x:c>
      <x:c r="B462" s="0" t="s">
        <x:v>4</x:v>
      </x:c>
      <x:c r="C462" s="0" t="s">
        <x:v>86</x:v>
      </x:c>
      <x:c r="D462" s="0" t="s">
        <x:v>86</x:v>
      </x:c>
      <x:c r="E462" s="0" t="s">
        <x:v>70</x:v>
      </x:c>
      <x:c r="F462" s="0" t="s">
        <x:v>71</x:v>
      </x:c>
      <x:c r="G462" s="0" t="s">
        <x:v>60</x:v>
      </x:c>
      <x:c r="H462" s="0" t="s">
        <x:v>61</x:v>
      </x:c>
      <x:c r="I462" s="0" t="s">
        <x:v>53</x:v>
      </x:c>
      <x:c r="J462" s="0">
        <x:v>174</x:v>
      </x:c>
    </x:row>
    <x:row r="463" spans="1:10">
      <x:c r="A463" s="0" t="s">
        <x:v>2</x:v>
      </x:c>
      <x:c r="B463" s="0" t="s">
        <x:v>4</x:v>
      </x:c>
      <x:c r="C463" s="0" t="s">
        <x:v>86</x:v>
      </x:c>
      <x:c r="D463" s="0" t="s">
        <x:v>86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86</x:v>
      </x:c>
      <x:c r="D464" s="0" t="s">
        <x:v>86</x:v>
      </x:c>
      <x:c r="E464" s="0" t="s">
        <x:v>70</x:v>
      </x:c>
      <x:c r="F464" s="0" t="s">
        <x:v>71</x:v>
      </x:c>
      <x:c r="G464" s="0" t="s">
        <x:v>64</x:v>
      </x:c>
      <x:c r="H464" s="0" t="s">
        <x:v>65</x:v>
      </x:c>
      <x:c r="I464" s="0" t="s">
        <x:v>53</x:v>
      </x:c>
      <x:c r="J464" s="0">
        <x:v>39</x:v>
      </x:c>
    </x:row>
    <x:row r="465" spans="1:10">
      <x:c r="A465" s="0" t="s">
        <x:v>2</x:v>
      </x:c>
      <x:c r="B465" s="0" t="s">
        <x:v>4</x:v>
      </x:c>
      <x:c r="C465" s="0" t="s">
        <x:v>86</x:v>
      </x:c>
      <x:c r="D465" s="0" t="s">
        <x:v>86</x:v>
      </x:c>
      <x:c r="E465" s="0" t="s">
        <x:v>70</x:v>
      </x:c>
      <x:c r="F465" s="0" t="s">
        <x:v>71</x:v>
      </x:c>
      <x:c r="G465" s="0" t="s">
        <x:v>66</x:v>
      </x:c>
      <x:c r="H465" s="0" t="s">
        <x:v>67</x:v>
      </x:c>
      <x:c r="I465" s="0" t="s">
        <x:v>53</x:v>
      </x:c>
      <x:c r="J465" s="0">
        <x:v>50</x:v>
      </x:c>
    </x:row>
    <x:row r="466" spans="1:10">
      <x:c r="A466" s="0" t="s">
        <x:v>2</x:v>
      </x:c>
      <x:c r="B466" s="0" t="s">
        <x:v>4</x:v>
      </x:c>
      <x:c r="C466" s="0" t="s">
        <x:v>86</x:v>
      </x:c>
      <x:c r="D466" s="0" t="s">
        <x:v>86</x:v>
      </x:c>
      <x:c r="E466" s="0" t="s">
        <x:v>72</x:v>
      </x:c>
      <x:c r="F466" s="0" t="s">
        <x:v>73</x:v>
      </x:c>
      <x:c r="G466" s="0" t="s">
        <x:v>51</x:v>
      </x:c>
      <x:c r="H466" s="0" t="s">
        <x:v>52</x:v>
      </x:c>
      <x:c r="I466" s="0" t="s">
        <x:v>53</x:v>
      </x:c>
      <x:c r="J466" s="0">
        <x:v>385</x:v>
      </x:c>
    </x:row>
    <x:row r="467" spans="1:10">
      <x:c r="A467" s="0" t="s">
        <x:v>2</x:v>
      </x:c>
      <x:c r="B467" s="0" t="s">
        <x:v>4</x:v>
      </x:c>
      <x:c r="C467" s="0" t="s">
        <x:v>86</x:v>
      </x:c>
      <x:c r="D467" s="0" t="s">
        <x:v>86</x:v>
      </x:c>
      <x:c r="E467" s="0" t="s">
        <x:v>72</x:v>
      </x:c>
      <x:c r="F467" s="0" t="s">
        <x:v>73</x:v>
      </x:c>
      <x:c r="G467" s="0" t="s">
        <x:v>54</x:v>
      </x:c>
      <x:c r="H467" s="0" t="s">
        <x:v>55</x:v>
      </x:c>
      <x:c r="I467" s="0" t="s">
        <x:v>53</x:v>
      </x:c>
      <x:c r="J467" s="0">
        <x:v>417</x:v>
      </x:c>
    </x:row>
    <x:row r="468" spans="1:10">
      <x:c r="A468" s="0" t="s">
        <x:v>2</x:v>
      </x:c>
      <x:c r="B468" s="0" t="s">
        <x:v>4</x:v>
      </x:c>
      <x:c r="C468" s="0" t="s">
        <x:v>86</x:v>
      </x:c>
      <x:c r="D468" s="0" t="s">
        <x:v>86</x:v>
      </x:c>
      <x:c r="E468" s="0" t="s">
        <x:v>72</x:v>
      </x:c>
      <x:c r="F468" s="0" t="s">
        <x:v>73</x:v>
      </x:c>
      <x:c r="G468" s="0" t="s">
        <x:v>56</x:v>
      </x:c>
      <x:c r="H468" s="0" t="s">
        <x:v>57</x:v>
      </x:c>
      <x:c r="I468" s="0" t="s">
        <x:v>53</x:v>
      </x:c>
      <x:c r="J468" s="0">
        <x:v>313</x:v>
      </x:c>
    </x:row>
    <x:row r="469" spans="1:10">
      <x:c r="A469" s="0" t="s">
        <x:v>2</x:v>
      </x:c>
      <x:c r="B469" s="0" t="s">
        <x:v>4</x:v>
      </x:c>
      <x:c r="C469" s="0" t="s">
        <x:v>86</x:v>
      </x:c>
      <x:c r="D469" s="0" t="s">
        <x:v>86</x:v>
      </x:c>
      <x:c r="E469" s="0" t="s">
        <x:v>72</x:v>
      </x:c>
      <x:c r="F469" s="0" t="s">
        <x:v>73</x:v>
      </x:c>
      <x:c r="G469" s="0" t="s">
        <x:v>58</x:v>
      </x:c>
      <x:c r="H469" s="0" t="s">
        <x:v>59</x:v>
      </x:c>
      <x:c r="I469" s="0" t="s">
        <x:v>53</x:v>
      </x:c>
      <x:c r="J469" s="0">
        <x:v>264</x:v>
      </x:c>
    </x:row>
    <x:row r="470" spans="1:10">
      <x:c r="A470" s="0" t="s">
        <x:v>2</x:v>
      </x:c>
      <x:c r="B470" s="0" t="s">
        <x:v>4</x:v>
      </x:c>
      <x:c r="C470" s="0" t="s">
        <x:v>86</x:v>
      </x:c>
      <x:c r="D470" s="0" t="s">
        <x:v>86</x:v>
      </x:c>
      <x:c r="E470" s="0" t="s">
        <x:v>72</x:v>
      </x:c>
      <x:c r="F470" s="0" t="s">
        <x:v>73</x:v>
      </x:c>
      <x:c r="G470" s="0" t="s">
        <x:v>60</x:v>
      </x:c>
      <x:c r="H470" s="0" t="s">
        <x:v>61</x:v>
      </x:c>
      <x:c r="I470" s="0" t="s">
        <x:v>53</x:v>
      </x:c>
      <x:c r="J470" s="0">
        <x:v>389</x:v>
      </x:c>
    </x:row>
    <x:row r="471" spans="1:10">
      <x:c r="A471" s="0" t="s">
        <x:v>2</x:v>
      </x:c>
      <x:c r="B471" s="0" t="s">
        <x:v>4</x:v>
      </x:c>
      <x:c r="C471" s="0" t="s">
        <x:v>86</x:v>
      </x:c>
      <x:c r="D471" s="0" t="s">
        <x:v>86</x:v>
      </x:c>
      <x:c r="E471" s="0" t="s">
        <x:v>72</x:v>
      </x:c>
      <x:c r="F471" s="0" t="s">
        <x:v>73</x:v>
      </x:c>
      <x:c r="G471" s="0" t="s">
        <x:v>62</x:v>
      </x:c>
      <x:c r="H471" s="0" t="s">
        <x:v>63</x:v>
      </x:c>
      <x:c r="I471" s="0" t="s">
        <x:v>53</x:v>
      </x:c>
      <x:c r="J471" s="0">
        <x:v>369</x:v>
      </x:c>
    </x:row>
    <x:row r="472" spans="1:10">
      <x:c r="A472" s="0" t="s">
        <x:v>2</x:v>
      </x:c>
      <x:c r="B472" s="0" t="s">
        <x:v>4</x:v>
      </x:c>
      <x:c r="C472" s="0" t="s">
        <x:v>86</x:v>
      </x:c>
      <x:c r="D472" s="0" t="s">
        <x:v>86</x:v>
      </x:c>
      <x:c r="E472" s="0" t="s">
        <x:v>72</x:v>
      </x:c>
      <x:c r="F472" s="0" t="s">
        <x:v>73</x:v>
      </x:c>
      <x:c r="G472" s="0" t="s">
        <x:v>64</x:v>
      </x:c>
      <x:c r="H472" s="0" t="s">
        <x:v>65</x:v>
      </x:c>
      <x:c r="I472" s="0" t="s">
        <x:v>53</x:v>
      </x:c>
      <x:c r="J472" s="0">
        <x:v>289</x:v>
      </x:c>
    </x:row>
    <x:row r="473" spans="1:10">
      <x:c r="A473" s="0" t="s">
        <x:v>2</x:v>
      </x:c>
      <x:c r="B473" s="0" t="s">
        <x:v>4</x:v>
      </x:c>
      <x:c r="C473" s="0" t="s">
        <x:v>86</x:v>
      </x:c>
      <x:c r="D473" s="0" t="s">
        <x:v>86</x:v>
      </x:c>
      <x:c r="E473" s="0" t="s">
        <x:v>72</x:v>
      </x:c>
      <x:c r="F473" s="0" t="s">
        <x:v>73</x:v>
      </x:c>
      <x:c r="G473" s="0" t="s">
        <x:v>66</x:v>
      </x:c>
      <x:c r="H473" s="0" t="s">
        <x:v>67</x:v>
      </x:c>
      <x:c r="I473" s="0" t="s">
        <x:v>53</x:v>
      </x:c>
      <x:c r="J473" s="0">
        <x:v>232</x:v>
      </x:c>
    </x:row>
    <x:row r="474" spans="1:10">
      <x:c r="A474" s="0" t="s">
        <x:v>2</x:v>
      </x:c>
      <x:c r="B474" s="0" t="s">
        <x:v>4</x:v>
      </x:c>
      <x:c r="C474" s="0" t="s">
        <x:v>86</x:v>
      </x:c>
      <x:c r="D474" s="0" t="s">
        <x:v>86</x:v>
      </x:c>
      <x:c r="E474" s="0" t="s">
        <x:v>74</x:v>
      </x:c>
      <x:c r="F474" s="0" t="s">
        <x:v>75</x:v>
      </x:c>
      <x:c r="G474" s="0" t="s">
        <x:v>51</x:v>
      </x:c>
      <x:c r="H474" s="0" t="s">
        <x:v>52</x:v>
      </x:c>
      <x:c r="I474" s="0" t="s">
        <x:v>53</x:v>
      </x:c>
      <x:c r="J474" s="0">
        <x:v>128</x:v>
      </x:c>
    </x:row>
    <x:row r="475" spans="1:10">
      <x:c r="A475" s="0" t="s">
        <x:v>2</x:v>
      </x:c>
      <x:c r="B475" s="0" t="s">
        <x:v>4</x:v>
      </x:c>
      <x:c r="C475" s="0" t="s">
        <x:v>86</x:v>
      </x:c>
      <x:c r="D475" s="0" t="s">
        <x:v>86</x:v>
      </x:c>
      <x:c r="E475" s="0" t="s">
        <x:v>74</x:v>
      </x:c>
      <x:c r="F475" s="0" t="s">
        <x:v>75</x:v>
      </x:c>
      <x:c r="G475" s="0" t="s">
        <x:v>54</x:v>
      </x:c>
      <x:c r="H475" s="0" t="s">
        <x:v>55</x:v>
      </x:c>
      <x:c r="I475" s="0" t="s">
        <x:v>53</x:v>
      </x:c>
      <x:c r="J475" s="0">
        <x:v>151</x:v>
      </x:c>
    </x:row>
    <x:row r="476" spans="1:10">
      <x:c r="A476" s="0" t="s">
        <x:v>2</x:v>
      </x:c>
      <x:c r="B476" s="0" t="s">
        <x:v>4</x:v>
      </x:c>
      <x:c r="C476" s="0" t="s">
        <x:v>86</x:v>
      </x:c>
      <x:c r="D476" s="0" t="s">
        <x:v>86</x:v>
      </x:c>
      <x:c r="E476" s="0" t="s">
        <x:v>74</x:v>
      </x:c>
      <x:c r="F476" s="0" t="s">
        <x:v>75</x:v>
      </x:c>
      <x:c r="G476" s="0" t="s">
        <x:v>56</x:v>
      </x:c>
      <x:c r="H476" s="0" t="s">
        <x:v>57</x:v>
      </x:c>
      <x:c r="I476" s="0" t="s">
        <x:v>53</x:v>
      </x:c>
      <x:c r="J476" s="0">
        <x:v>113</x:v>
      </x:c>
    </x:row>
    <x:row r="477" spans="1:10">
      <x:c r="A477" s="0" t="s">
        <x:v>2</x:v>
      </x:c>
      <x:c r="B477" s="0" t="s">
        <x:v>4</x:v>
      </x:c>
      <x:c r="C477" s="0" t="s">
        <x:v>86</x:v>
      </x:c>
      <x:c r="D477" s="0" t="s">
        <x:v>86</x:v>
      </x:c>
      <x:c r="E477" s="0" t="s">
        <x:v>74</x:v>
      </x:c>
      <x:c r="F477" s="0" t="s">
        <x:v>75</x:v>
      </x:c>
      <x:c r="G477" s="0" t="s">
        <x:v>58</x:v>
      </x:c>
      <x:c r="H477" s="0" t="s">
        <x:v>59</x:v>
      </x:c>
      <x:c r="I477" s="0" t="s">
        <x:v>53</x:v>
      </x:c>
      <x:c r="J477" s="0">
        <x:v>124</x:v>
      </x:c>
    </x:row>
    <x:row r="478" spans="1:10">
      <x:c r="A478" s="0" t="s">
        <x:v>2</x:v>
      </x:c>
      <x:c r="B478" s="0" t="s">
        <x:v>4</x:v>
      </x:c>
      <x:c r="C478" s="0" t="s">
        <x:v>86</x:v>
      </x:c>
      <x:c r="D478" s="0" t="s">
        <x:v>86</x:v>
      </x:c>
      <x:c r="E478" s="0" t="s">
        <x:v>74</x:v>
      </x:c>
      <x:c r="F478" s="0" t="s">
        <x:v>75</x:v>
      </x:c>
      <x:c r="G478" s="0" t="s">
        <x:v>60</x:v>
      </x:c>
      <x:c r="H478" s="0" t="s">
        <x:v>61</x:v>
      </x:c>
      <x:c r="I478" s="0" t="s">
        <x:v>53</x:v>
      </x:c>
      <x:c r="J478" s="0">
        <x:v>134</x:v>
      </x:c>
    </x:row>
    <x:row r="479" spans="1:10">
      <x:c r="A479" s="0" t="s">
        <x:v>2</x:v>
      </x:c>
      <x:c r="B479" s="0" t="s">
        <x:v>4</x:v>
      </x:c>
      <x:c r="C479" s="0" t="s">
        <x:v>86</x:v>
      </x:c>
      <x:c r="D479" s="0" t="s">
        <x:v>86</x:v>
      </x:c>
      <x:c r="E479" s="0" t="s">
        <x:v>74</x:v>
      </x:c>
      <x:c r="F479" s="0" t="s">
        <x:v>75</x:v>
      </x:c>
      <x:c r="G479" s="0" t="s">
        <x:v>62</x:v>
      </x:c>
      <x:c r="H479" s="0" t="s">
        <x:v>63</x:v>
      </x:c>
      <x:c r="I479" s="0" t="s">
        <x:v>53</x:v>
      </x:c>
      <x:c r="J479" s="0">
        <x:v>44</x:v>
      </x:c>
    </x:row>
    <x:row r="480" spans="1:10">
      <x:c r="A480" s="0" t="s">
        <x:v>2</x:v>
      </x:c>
      <x:c r="B480" s="0" t="s">
        <x:v>4</x:v>
      </x:c>
      <x:c r="C480" s="0" t="s">
        <x:v>86</x:v>
      </x:c>
      <x:c r="D480" s="0" t="s">
        <x:v>86</x:v>
      </x:c>
      <x:c r="E480" s="0" t="s">
        <x:v>74</x:v>
      </x:c>
      <x:c r="F480" s="0" t="s">
        <x:v>75</x:v>
      </x:c>
      <x:c r="G480" s="0" t="s">
        <x:v>64</x:v>
      </x:c>
      <x:c r="H480" s="0" t="s">
        <x:v>65</x:v>
      </x:c>
      <x:c r="I480" s="0" t="s">
        <x:v>53</x:v>
      </x:c>
      <x:c r="J480" s="0">
        <x:v>124</x:v>
      </x:c>
    </x:row>
    <x:row r="481" spans="1:10">
      <x:c r="A481" s="0" t="s">
        <x:v>2</x:v>
      </x:c>
      <x:c r="B481" s="0" t="s">
        <x:v>4</x:v>
      </x:c>
      <x:c r="C481" s="0" t="s">
        <x:v>86</x:v>
      </x:c>
      <x:c r="D481" s="0" t="s">
        <x:v>86</x:v>
      </x:c>
      <x:c r="E481" s="0" t="s">
        <x:v>74</x:v>
      </x:c>
      <x:c r="F481" s="0" t="s">
        <x:v>75</x:v>
      </x:c>
      <x:c r="G481" s="0" t="s">
        <x:v>66</x:v>
      </x:c>
      <x:c r="H481" s="0" t="s">
        <x:v>67</x:v>
      </x:c>
      <x:c r="I481" s="0" t="s">
        <x:v>53</x:v>
      </x:c>
      <x:c r="J481" s="0">
        <x:v>126</x:v>
      </x:c>
    </x:row>
    <x:row r="482" spans="1:10">
      <x:c r="A482" s="0" t="s">
        <x:v>2</x:v>
      </x:c>
      <x:c r="B482" s="0" t="s">
        <x:v>4</x:v>
      </x:c>
      <x:c r="C482" s="0" t="s">
        <x:v>87</x:v>
      </x:c>
      <x:c r="D482" s="0" t="s">
        <x:v>87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1923</x:v>
      </x:c>
    </x:row>
    <x:row r="483" spans="1:10">
      <x:c r="A483" s="0" t="s">
        <x:v>2</x:v>
      </x:c>
      <x:c r="B483" s="0" t="s">
        <x:v>4</x:v>
      </x:c>
      <x:c r="C483" s="0" t="s">
        <x:v>87</x:v>
      </x:c>
      <x:c r="D483" s="0" t="s">
        <x:v>87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2469</x:v>
      </x:c>
    </x:row>
    <x:row r="484" spans="1:10">
      <x:c r="A484" s="0" t="s">
        <x:v>2</x:v>
      </x:c>
      <x:c r="B484" s="0" t="s">
        <x:v>4</x:v>
      </x:c>
      <x:c r="C484" s="0" t="s">
        <x:v>87</x:v>
      </x:c>
      <x:c r="D484" s="0" t="s">
        <x:v>87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2039</x:v>
      </x:c>
    </x:row>
    <x:row r="485" spans="1:10">
      <x:c r="A485" s="0" t="s">
        <x:v>2</x:v>
      </x:c>
      <x:c r="B485" s="0" t="s">
        <x:v>4</x:v>
      </x:c>
      <x:c r="C485" s="0" t="s">
        <x:v>87</x:v>
      </x:c>
      <x:c r="D485" s="0" t="s">
        <x:v>87</x:v>
      </x:c>
      <x:c r="E485" s="0" t="s">
        <x:v>49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2690</x:v>
      </x:c>
    </x:row>
    <x:row r="486" spans="1:10">
      <x:c r="A486" s="0" t="s">
        <x:v>2</x:v>
      </x:c>
      <x:c r="B486" s="0" t="s">
        <x:v>4</x:v>
      </x:c>
      <x:c r="C486" s="0" t="s">
        <x:v>87</x:v>
      </x:c>
      <x:c r="D486" s="0" t="s">
        <x:v>87</x:v>
      </x:c>
      <x:c r="E486" s="0" t="s">
        <x:v>49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4091</x:v>
      </x:c>
    </x:row>
    <x:row r="487" spans="1:10">
      <x:c r="A487" s="0" t="s">
        <x:v>2</x:v>
      </x:c>
      <x:c r="B487" s="0" t="s">
        <x:v>4</x:v>
      </x:c>
      <x:c r="C487" s="0" t="s">
        <x:v>87</x:v>
      </x:c>
      <x:c r="D487" s="0" t="s">
        <x:v>87</x:v>
      </x:c>
      <x:c r="E487" s="0" t="s">
        <x:v>49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12857</x:v>
      </x:c>
    </x:row>
    <x:row r="488" spans="1:10">
      <x:c r="A488" s="0" t="s">
        <x:v>2</x:v>
      </x:c>
      <x:c r="B488" s="0" t="s">
        <x:v>4</x:v>
      </x:c>
      <x:c r="C488" s="0" t="s">
        <x:v>87</x:v>
      </x:c>
      <x:c r="D488" s="0" t="s">
        <x:v>87</x:v>
      </x:c>
      <x:c r="E488" s="0" t="s">
        <x:v>49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7013</x:v>
      </x:c>
    </x:row>
    <x:row r="489" spans="1:10">
      <x:c r="A489" s="0" t="s">
        <x:v>2</x:v>
      </x:c>
      <x:c r="B489" s="0" t="s">
        <x:v>4</x:v>
      </x:c>
      <x:c r="C489" s="0" t="s">
        <x:v>87</x:v>
      </x:c>
      <x:c r="D489" s="0" t="s">
        <x:v>87</x:v>
      </x:c>
      <x:c r="E489" s="0" t="s">
        <x:v>49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2154</x:v>
      </x:c>
    </x:row>
    <x:row r="490" spans="1:10">
      <x:c r="A490" s="0" t="s">
        <x:v>2</x:v>
      </x:c>
      <x:c r="B490" s="0" t="s">
        <x:v>4</x:v>
      </x:c>
      <x:c r="C490" s="0" t="s">
        <x:v>87</x:v>
      </x:c>
      <x:c r="D490" s="0" t="s">
        <x:v>87</x:v>
      </x:c>
      <x:c r="E490" s="0" t="s">
        <x:v>68</x:v>
      </x:c>
      <x:c r="F490" s="0" t="s">
        <x:v>69</x:v>
      </x:c>
      <x:c r="G490" s="0" t="s">
        <x:v>51</x:v>
      </x:c>
      <x:c r="H490" s="0" t="s">
        <x:v>52</x:v>
      </x:c>
      <x:c r="I490" s="0" t="s">
        <x:v>53</x:v>
      </x:c>
      <x:c r="J490" s="0">
        <x:v>1493</x:v>
      </x:c>
    </x:row>
    <x:row r="491" spans="1:10">
      <x:c r="A491" s="0" t="s">
        <x:v>2</x:v>
      </x:c>
      <x:c r="B491" s="0" t="s">
        <x:v>4</x:v>
      </x:c>
      <x:c r="C491" s="0" t="s">
        <x:v>87</x:v>
      </x:c>
      <x:c r="D491" s="0" t="s">
        <x:v>87</x:v>
      </x:c>
      <x:c r="E491" s="0" t="s">
        <x:v>68</x:v>
      </x:c>
      <x:c r="F491" s="0" t="s">
        <x:v>69</x:v>
      </x:c>
      <x:c r="G491" s="0" t="s">
        <x:v>54</x:v>
      </x:c>
      <x:c r="H491" s="0" t="s">
        <x:v>55</x:v>
      </x:c>
      <x:c r="I491" s="0" t="s">
        <x:v>53</x:v>
      </x:c>
      <x:c r="J491" s="0">
        <x:v>2028</x:v>
      </x:c>
    </x:row>
    <x:row r="492" spans="1:10">
      <x:c r="A492" s="0" t="s">
        <x:v>2</x:v>
      </x:c>
      <x:c r="B492" s="0" t="s">
        <x:v>4</x:v>
      </x:c>
      <x:c r="C492" s="0" t="s">
        <x:v>87</x:v>
      </x:c>
      <x:c r="D492" s="0" t="s">
        <x:v>87</x:v>
      </x:c>
      <x:c r="E492" s="0" t="s">
        <x:v>68</x:v>
      </x:c>
      <x:c r="F492" s="0" t="s">
        <x:v>69</x:v>
      </x:c>
      <x:c r="G492" s="0" t="s">
        <x:v>56</x:v>
      </x:c>
      <x:c r="H492" s="0" t="s">
        <x:v>57</x:v>
      </x:c>
      <x:c r="I492" s="0" t="s">
        <x:v>53</x:v>
      </x:c>
      <x:c r="J492" s="0">
        <x:v>1700</x:v>
      </x:c>
    </x:row>
    <x:row r="493" spans="1:10">
      <x:c r="A493" s="0" t="s">
        <x:v>2</x:v>
      </x:c>
      <x:c r="B493" s="0" t="s">
        <x:v>4</x:v>
      </x:c>
      <x:c r="C493" s="0" t="s">
        <x:v>87</x:v>
      </x:c>
      <x:c r="D493" s="0" t="s">
        <x:v>87</x:v>
      </x:c>
      <x:c r="E493" s="0" t="s">
        <x:v>68</x:v>
      </x:c>
      <x:c r="F493" s="0" t="s">
        <x:v>69</x:v>
      </x:c>
      <x:c r="G493" s="0" t="s">
        <x:v>58</x:v>
      </x:c>
      <x:c r="H493" s="0" t="s">
        <x:v>59</x:v>
      </x:c>
      <x:c r="I493" s="0" t="s">
        <x:v>53</x:v>
      </x:c>
      <x:c r="J493" s="0">
        <x:v>2315</x:v>
      </x:c>
    </x:row>
    <x:row r="494" spans="1:10">
      <x:c r="A494" s="0" t="s">
        <x:v>2</x:v>
      </x:c>
      <x:c r="B494" s="0" t="s">
        <x:v>4</x:v>
      </x:c>
      <x:c r="C494" s="0" t="s">
        <x:v>87</x:v>
      </x:c>
      <x:c r="D494" s="0" t="s">
        <x:v>87</x:v>
      </x:c>
      <x:c r="E494" s="0" t="s">
        <x:v>68</x:v>
      </x:c>
      <x:c r="F494" s="0" t="s">
        <x:v>69</x:v>
      </x:c>
      <x:c r="G494" s="0" t="s">
        <x:v>60</x:v>
      </x:c>
      <x:c r="H494" s="0" t="s">
        <x:v>61</x:v>
      </x:c>
      <x:c r="I494" s="0" t="s">
        <x:v>53</x:v>
      </x:c>
      <x:c r="J494" s="0">
        <x:v>3713</x:v>
      </x:c>
    </x:row>
    <x:row r="495" spans="1:10">
      <x:c r="A495" s="0" t="s">
        <x:v>2</x:v>
      </x:c>
      <x:c r="B495" s="0" t="s">
        <x:v>4</x:v>
      </x:c>
      <x:c r="C495" s="0" t="s">
        <x:v>87</x:v>
      </x:c>
      <x:c r="D495" s="0" t="s">
        <x:v>87</x:v>
      </x:c>
      <x:c r="E495" s="0" t="s">
        <x:v>68</x:v>
      </x:c>
      <x:c r="F495" s="0" t="s">
        <x:v>69</x:v>
      </x:c>
      <x:c r="G495" s="0" t="s">
        <x:v>62</x:v>
      </x:c>
      <x:c r="H495" s="0" t="s">
        <x:v>63</x:v>
      </x:c>
      <x:c r="I495" s="0" t="s">
        <x:v>53</x:v>
      </x:c>
      <x:c r="J495" s="0">
        <x:v>12586</x:v>
      </x:c>
    </x:row>
    <x:row r="496" spans="1:10">
      <x:c r="A496" s="0" t="s">
        <x:v>2</x:v>
      </x:c>
      <x:c r="B496" s="0" t="s">
        <x:v>4</x:v>
      </x:c>
      <x:c r="C496" s="0" t="s">
        <x:v>87</x:v>
      </x:c>
      <x:c r="D496" s="0" t="s">
        <x:v>87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53</x:v>
      </x:c>
      <x:c r="J496" s="0">
        <x:v>6757</x:v>
      </x:c>
    </x:row>
    <x:row r="497" spans="1:10">
      <x:c r="A497" s="0" t="s">
        <x:v>2</x:v>
      </x:c>
      <x:c r="B497" s="0" t="s">
        <x:v>4</x:v>
      </x:c>
      <x:c r="C497" s="0" t="s">
        <x:v>87</x:v>
      </x:c>
      <x:c r="D497" s="0" t="s">
        <x:v>87</x:v>
      </x:c>
      <x:c r="E497" s="0" t="s">
        <x:v>68</x:v>
      </x:c>
      <x:c r="F497" s="0" t="s">
        <x:v>69</x:v>
      </x:c>
      <x:c r="G497" s="0" t="s">
        <x:v>66</x:v>
      </x:c>
      <x:c r="H497" s="0" t="s">
        <x:v>67</x:v>
      </x:c>
      <x:c r="I497" s="0" t="s">
        <x:v>53</x:v>
      </x:c>
      <x:c r="J497" s="0">
        <x:v>1906</x:v>
      </x:c>
    </x:row>
    <x:row r="498" spans="1:10">
      <x:c r="A498" s="0" t="s">
        <x:v>2</x:v>
      </x:c>
      <x:c r="B498" s="0" t="s">
        <x:v>4</x:v>
      </x:c>
      <x:c r="C498" s="0" t="s">
        <x:v>87</x:v>
      </x:c>
      <x:c r="D498" s="0" t="s">
        <x:v>87</x:v>
      </x:c>
      <x:c r="E498" s="0" t="s">
        <x:v>70</x:v>
      </x:c>
      <x:c r="F498" s="0" t="s">
        <x:v>71</x:v>
      </x:c>
      <x:c r="G498" s="0" t="s">
        <x:v>51</x:v>
      </x:c>
      <x:c r="H498" s="0" t="s">
        <x:v>52</x:v>
      </x:c>
      <x:c r="I498" s="0" t="s">
        <x:v>53</x:v>
      </x:c>
      <x:c r="J498" s="0">
        <x:v>75</x:v>
      </x:c>
    </x:row>
    <x:row r="499" spans="1:10">
      <x:c r="A499" s="0" t="s">
        <x:v>2</x:v>
      </x:c>
      <x:c r="B499" s="0" t="s">
        <x:v>4</x:v>
      </x:c>
      <x:c r="C499" s="0" t="s">
        <x:v>87</x:v>
      </x:c>
      <x:c r="D499" s="0" t="s">
        <x:v>87</x:v>
      </x:c>
      <x:c r="E499" s="0" t="s">
        <x:v>70</x:v>
      </x:c>
      <x:c r="F499" s="0" t="s">
        <x:v>71</x:v>
      </x:c>
      <x:c r="G499" s="0" t="s">
        <x:v>54</x:v>
      </x:c>
      <x:c r="H499" s="0" t="s">
        <x:v>55</x:v>
      </x:c>
      <x:c r="I499" s="0" t="s">
        <x:v>53</x:v>
      </x:c>
      <x:c r="J499" s="0">
        <x:v>39</x:v>
      </x:c>
    </x:row>
    <x:row r="500" spans="1:10">
      <x:c r="A500" s="0" t="s">
        <x:v>2</x:v>
      </x:c>
      <x:c r="B500" s="0" t="s">
        <x:v>4</x:v>
      </x:c>
      <x:c r="C500" s="0" t="s">
        <x:v>87</x:v>
      </x:c>
      <x:c r="D500" s="0" t="s">
        <x:v>87</x:v>
      </x:c>
      <x:c r="E500" s="0" t="s">
        <x:v>70</x:v>
      </x:c>
      <x:c r="F500" s="0" t="s">
        <x:v>71</x:v>
      </x:c>
      <x:c r="G500" s="0" t="s">
        <x:v>56</x:v>
      </x:c>
      <x:c r="H500" s="0" t="s">
        <x:v>57</x:v>
      </x:c>
      <x:c r="I500" s="0" t="s">
        <x:v>53</x:v>
      </x:c>
      <x:c r="J500" s="0">
        <x:v>10</x:v>
      </x:c>
    </x:row>
    <x:row r="501" spans="1:10">
      <x:c r="A501" s="0" t="s">
        <x:v>2</x:v>
      </x:c>
      <x:c r="B501" s="0" t="s">
        <x:v>4</x:v>
      </x:c>
      <x:c r="C501" s="0" t="s">
        <x:v>87</x:v>
      </x:c>
      <x:c r="D501" s="0" t="s">
        <x:v>87</x:v>
      </x:c>
      <x:c r="E501" s="0" t="s">
        <x:v>70</x:v>
      </x:c>
      <x:c r="F501" s="0" t="s">
        <x:v>71</x:v>
      </x:c>
      <x:c r="G501" s="0" t="s">
        <x:v>58</x:v>
      </x:c>
      <x:c r="H501" s="0" t="s">
        <x:v>59</x:v>
      </x:c>
      <x:c r="I501" s="0" t="s">
        <x:v>53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87</x:v>
      </x:c>
      <x:c r="D502" s="0" t="s">
        <x:v>87</x:v>
      </x:c>
      <x:c r="E502" s="0" t="s">
        <x:v>70</x:v>
      </x:c>
      <x:c r="F502" s="0" t="s">
        <x:v>71</x:v>
      </x:c>
      <x:c r="G502" s="0" t="s">
        <x:v>60</x:v>
      </x:c>
      <x:c r="H502" s="0" t="s">
        <x:v>61</x:v>
      </x:c>
      <x:c r="I502" s="0" t="s">
        <x:v>53</x:v>
      </x:c>
      <x:c r="J502" s="0">
        <x:v>4</x:v>
      </x:c>
    </x:row>
    <x:row r="503" spans="1:10">
      <x:c r="A503" s="0" t="s">
        <x:v>2</x:v>
      </x:c>
      <x:c r="B503" s="0" t="s">
        <x:v>4</x:v>
      </x:c>
      <x:c r="C503" s="0" t="s">
        <x:v>87</x:v>
      </x:c>
      <x:c r="D503" s="0" t="s">
        <x:v>87</x:v>
      </x:c>
      <x:c r="E503" s="0" t="s">
        <x:v>70</x:v>
      </x:c>
      <x:c r="F503" s="0" t="s">
        <x:v>71</x:v>
      </x:c>
      <x:c r="G503" s="0" t="s">
        <x:v>62</x:v>
      </x:c>
      <x:c r="H503" s="0" t="s">
        <x:v>63</x:v>
      </x:c>
      <x:c r="I503" s="0" t="s">
        <x:v>53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87</x:v>
      </x:c>
      <x:c r="D504" s="0" t="s">
        <x:v>87</x:v>
      </x:c>
      <x:c r="E504" s="0" t="s">
        <x:v>70</x:v>
      </x:c>
      <x:c r="F504" s="0" t="s">
        <x:v>71</x:v>
      </x:c>
      <x:c r="G504" s="0" t="s">
        <x:v>64</x:v>
      </x:c>
      <x:c r="H504" s="0" t="s">
        <x:v>65</x:v>
      </x:c>
      <x:c r="I504" s="0" t="s">
        <x:v>53</x:v>
      </x:c>
      <x:c r="J504" s="0">
        <x:v>18</x:v>
      </x:c>
    </x:row>
    <x:row r="505" spans="1:10">
      <x:c r="A505" s="0" t="s">
        <x:v>2</x:v>
      </x:c>
      <x:c r="B505" s="0" t="s">
        <x:v>4</x:v>
      </x:c>
      <x:c r="C505" s="0" t="s">
        <x:v>87</x:v>
      </x:c>
      <x:c r="D505" s="0" t="s">
        <x:v>87</x:v>
      </x:c>
      <x:c r="E505" s="0" t="s">
        <x:v>70</x:v>
      </x:c>
      <x:c r="F505" s="0" t="s">
        <x:v>71</x:v>
      </x:c>
      <x:c r="G505" s="0" t="s">
        <x:v>66</x:v>
      </x:c>
      <x:c r="H505" s="0" t="s">
        <x:v>67</x:v>
      </x:c>
      <x:c r="I505" s="0" t="s">
        <x:v>53</x:v>
      </x:c>
      <x:c r="J505" s="0">
        <x:v>30</x:v>
      </x:c>
    </x:row>
    <x:row r="506" spans="1:10">
      <x:c r="A506" s="0" t="s">
        <x:v>2</x:v>
      </x:c>
      <x:c r="B506" s="0" t="s">
        <x:v>4</x:v>
      </x:c>
      <x:c r="C506" s="0" t="s">
        <x:v>87</x:v>
      </x:c>
      <x:c r="D506" s="0" t="s">
        <x:v>87</x:v>
      </x:c>
      <x:c r="E506" s="0" t="s">
        <x:v>72</x:v>
      </x:c>
      <x:c r="F506" s="0" t="s">
        <x:v>73</x:v>
      </x:c>
      <x:c r="G506" s="0" t="s">
        <x:v>51</x:v>
      </x:c>
      <x:c r="H506" s="0" t="s">
        <x:v>52</x:v>
      </x:c>
      <x:c r="I506" s="0" t="s">
        <x:v>53</x:v>
      </x:c>
      <x:c r="J506" s="0">
        <x:v>244</x:v>
      </x:c>
    </x:row>
    <x:row r="507" spans="1:10">
      <x:c r="A507" s="0" t="s">
        <x:v>2</x:v>
      </x:c>
      <x:c r="B507" s="0" t="s">
        <x:v>4</x:v>
      </x:c>
      <x:c r="C507" s="0" t="s">
        <x:v>87</x:v>
      </x:c>
      <x:c r="D507" s="0" t="s">
        <x:v>87</x:v>
      </x:c>
      <x:c r="E507" s="0" t="s">
        <x:v>72</x:v>
      </x:c>
      <x:c r="F507" s="0" t="s">
        <x:v>73</x:v>
      </x:c>
      <x:c r="G507" s="0" t="s">
        <x:v>54</x:v>
      </x:c>
      <x:c r="H507" s="0" t="s">
        <x:v>55</x:v>
      </x:c>
      <x:c r="I507" s="0" t="s">
        <x:v>53</x:v>
      </x:c>
      <x:c r="J507" s="0">
        <x:v>271</x:v>
      </x:c>
    </x:row>
    <x:row r="508" spans="1:10">
      <x:c r="A508" s="0" t="s">
        <x:v>2</x:v>
      </x:c>
      <x:c r="B508" s="0" t="s">
        <x:v>4</x:v>
      </x:c>
      <x:c r="C508" s="0" t="s">
        <x:v>87</x:v>
      </x:c>
      <x:c r="D508" s="0" t="s">
        <x:v>87</x:v>
      </x:c>
      <x:c r="E508" s="0" t="s">
        <x:v>72</x:v>
      </x:c>
      <x:c r="F508" s="0" t="s">
        <x:v>73</x:v>
      </x:c>
      <x:c r="G508" s="0" t="s">
        <x:v>56</x:v>
      </x:c>
      <x:c r="H508" s="0" t="s">
        <x:v>57</x:v>
      </x:c>
      <x:c r="I508" s="0" t="s">
        <x:v>53</x:v>
      </x:c>
      <x:c r="J508" s="0">
        <x:v>224</x:v>
      </x:c>
    </x:row>
    <x:row r="509" spans="1:10">
      <x:c r="A509" s="0" t="s">
        <x:v>2</x:v>
      </x:c>
      <x:c r="B509" s="0" t="s">
        <x:v>4</x:v>
      </x:c>
      <x:c r="C509" s="0" t="s">
        <x:v>87</x:v>
      </x:c>
      <x:c r="D509" s="0" t="s">
        <x:v>87</x:v>
      </x:c>
      <x:c r="E509" s="0" t="s">
        <x:v>72</x:v>
      </x:c>
      <x:c r="F509" s="0" t="s">
        <x:v>73</x:v>
      </x:c>
      <x:c r="G509" s="0" t="s">
        <x:v>58</x:v>
      </x:c>
      <x:c r="H509" s="0" t="s">
        <x:v>59</x:v>
      </x:c>
      <x:c r="I509" s="0" t="s">
        <x:v>53</x:v>
      </x:c>
      <x:c r="J509" s="0">
        <x:v>242</x:v>
      </x:c>
    </x:row>
    <x:row r="510" spans="1:10">
      <x:c r="A510" s="0" t="s">
        <x:v>2</x:v>
      </x:c>
      <x:c r="B510" s="0" t="s">
        <x:v>4</x:v>
      </x:c>
      <x:c r="C510" s="0" t="s">
        <x:v>87</x:v>
      </x:c>
      <x:c r="D510" s="0" t="s">
        <x:v>87</x:v>
      </x:c>
      <x:c r="E510" s="0" t="s">
        <x:v>72</x:v>
      </x:c>
      <x:c r="F510" s="0" t="s">
        <x:v>73</x:v>
      </x:c>
      <x:c r="G510" s="0" t="s">
        <x:v>60</x:v>
      </x:c>
      <x:c r="H510" s="0" t="s">
        <x:v>61</x:v>
      </x:c>
      <x:c r="I510" s="0" t="s">
        <x:v>53</x:v>
      </x:c>
      <x:c r="J510" s="0">
        <x:v>238</x:v>
      </x:c>
    </x:row>
    <x:row r="511" spans="1:10">
      <x:c r="A511" s="0" t="s">
        <x:v>2</x:v>
      </x:c>
      <x:c r="B511" s="0" t="s">
        <x:v>4</x:v>
      </x:c>
      <x:c r="C511" s="0" t="s">
        <x:v>87</x:v>
      </x:c>
      <x:c r="D511" s="0" t="s">
        <x:v>87</x:v>
      </x:c>
      <x:c r="E511" s="0" t="s">
        <x:v>72</x:v>
      </x:c>
      <x:c r="F511" s="0" t="s">
        <x:v>73</x:v>
      </x:c>
      <x:c r="G511" s="0" t="s">
        <x:v>62</x:v>
      </x:c>
      <x:c r="H511" s="0" t="s">
        <x:v>63</x:v>
      </x:c>
      <x:c r="I511" s="0" t="s">
        <x:v>53</x:v>
      </x:c>
      <x:c r="J511" s="0">
        <x:v>238</x:v>
      </x:c>
    </x:row>
    <x:row r="512" spans="1:10">
      <x:c r="A512" s="0" t="s">
        <x:v>2</x:v>
      </x:c>
      <x:c r="B512" s="0" t="s">
        <x:v>4</x:v>
      </x:c>
      <x:c r="C512" s="0" t="s">
        <x:v>87</x:v>
      </x:c>
      <x:c r="D512" s="0" t="s">
        <x:v>87</x:v>
      </x:c>
      <x:c r="E512" s="0" t="s">
        <x:v>72</x:v>
      </x:c>
      <x:c r="F512" s="0" t="s">
        <x:v>73</x:v>
      </x:c>
      <x:c r="G512" s="0" t="s">
        <x:v>64</x:v>
      </x:c>
      <x:c r="H512" s="0" t="s">
        <x:v>65</x:v>
      </x:c>
      <x:c r="I512" s="0" t="s">
        <x:v>53</x:v>
      </x:c>
      <x:c r="J512" s="0">
        <x:v>130</x:v>
      </x:c>
    </x:row>
    <x:row r="513" spans="1:10">
      <x:c r="A513" s="0" t="s">
        <x:v>2</x:v>
      </x:c>
      <x:c r="B513" s="0" t="s">
        <x:v>4</x:v>
      </x:c>
      <x:c r="C513" s="0" t="s">
        <x:v>87</x:v>
      </x:c>
      <x:c r="D513" s="0" t="s">
        <x:v>87</x:v>
      </x:c>
      <x:c r="E513" s="0" t="s">
        <x:v>72</x:v>
      </x:c>
      <x:c r="F513" s="0" t="s">
        <x:v>73</x:v>
      </x:c>
      <x:c r="G513" s="0" t="s">
        <x:v>66</x:v>
      </x:c>
      <x:c r="H513" s="0" t="s">
        <x:v>67</x:v>
      </x:c>
      <x:c r="I513" s="0" t="s">
        <x:v>53</x:v>
      </x:c>
      <x:c r="J513" s="0">
        <x:v>140</x:v>
      </x:c>
    </x:row>
    <x:row r="514" spans="1:10">
      <x:c r="A514" s="0" t="s">
        <x:v>2</x:v>
      </x:c>
      <x:c r="B514" s="0" t="s">
        <x:v>4</x:v>
      </x:c>
      <x:c r="C514" s="0" t="s">
        <x:v>87</x:v>
      </x:c>
      <x:c r="D514" s="0" t="s">
        <x:v>87</x:v>
      </x:c>
      <x:c r="E514" s="0" t="s">
        <x:v>74</x:v>
      </x:c>
      <x:c r="F514" s="0" t="s">
        <x:v>75</x:v>
      </x:c>
      <x:c r="G514" s="0" t="s">
        <x:v>51</x:v>
      </x:c>
      <x:c r="H514" s="0" t="s">
        <x:v>52</x:v>
      </x:c>
      <x:c r="I514" s="0" t="s">
        <x:v>53</x:v>
      </x:c>
      <x:c r="J514" s="0">
        <x:v>111</x:v>
      </x:c>
    </x:row>
    <x:row r="515" spans="1:10">
      <x:c r="A515" s="0" t="s">
        <x:v>2</x:v>
      </x:c>
      <x:c r="B515" s="0" t="s">
        <x:v>4</x:v>
      </x:c>
      <x:c r="C515" s="0" t="s">
        <x:v>87</x:v>
      </x:c>
      <x:c r="D515" s="0" t="s">
        <x:v>87</x:v>
      </x:c>
      <x:c r="E515" s="0" t="s">
        <x:v>74</x:v>
      </x:c>
      <x:c r="F515" s="0" t="s">
        <x:v>75</x:v>
      </x:c>
      <x:c r="G515" s="0" t="s">
        <x:v>54</x:v>
      </x:c>
      <x:c r="H515" s="0" t="s">
        <x:v>55</x:v>
      </x:c>
      <x:c r="I515" s="0" t="s">
        <x:v>53</x:v>
      </x:c>
      <x:c r="J515" s="0">
        <x:v>131</x:v>
      </x:c>
    </x:row>
    <x:row r="516" spans="1:10">
      <x:c r="A516" s="0" t="s">
        <x:v>2</x:v>
      </x:c>
      <x:c r="B516" s="0" t="s">
        <x:v>4</x:v>
      </x:c>
      <x:c r="C516" s="0" t="s">
        <x:v>87</x:v>
      </x:c>
      <x:c r="D516" s="0" t="s">
        <x:v>87</x:v>
      </x:c>
      <x:c r="E516" s="0" t="s">
        <x:v>74</x:v>
      </x:c>
      <x:c r="F516" s="0" t="s">
        <x:v>75</x:v>
      </x:c>
      <x:c r="G516" s="0" t="s">
        <x:v>56</x:v>
      </x:c>
      <x:c r="H516" s="0" t="s">
        <x:v>57</x:v>
      </x:c>
      <x:c r="I516" s="0" t="s">
        <x:v>53</x:v>
      </x:c>
      <x:c r="J516" s="0">
        <x:v>105</x:v>
      </x:c>
    </x:row>
    <x:row r="517" spans="1:10">
      <x:c r="A517" s="0" t="s">
        <x:v>2</x:v>
      </x:c>
      <x:c r="B517" s="0" t="s">
        <x:v>4</x:v>
      </x:c>
      <x:c r="C517" s="0" t="s">
        <x:v>87</x:v>
      </x:c>
      <x:c r="D517" s="0" t="s">
        <x:v>87</x:v>
      </x:c>
      <x:c r="E517" s="0" t="s">
        <x:v>74</x:v>
      </x:c>
      <x:c r="F517" s="0" t="s">
        <x:v>75</x:v>
      </x:c>
      <x:c r="G517" s="0" t="s">
        <x:v>58</x:v>
      </x:c>
      <x:c r="H517" s="0" t="s">
        <x:v>59</x:v>
      </x:c>
      <x:c r="I517" s="0" t="s">
        <x:v>53</x:v>
      </x:c>
      <x:c r="J517" s="0">
        <x:v>105</x:v>
      </x:c>
    </x:row>
    <x:row r="518" spans="1:10">
      <x:c r="A518" s="0" t="s">
        <x:v>2</x:v>
      </x:c>
      <x:c r="B518" s="0" t="s">
        <x:v>4</x:v>
      </x:c>
      <x:c r="C518" s="0" t="s">
        <x:v>87</x:v>
      </x:c>
      <x:c r="D518" s="0" t="s">
        <x:v>87</x:v>
      </x:c>
      <x:c r="E518" s="0" t="s">
        <x:v>74</x:v>
      </x:c>
      <x:c r="F518" s="0" t="s">
        <x:v>75</x:v>
      </x:c>
      <x:c r="G518" s="0" t="s">
        <x:v>60</x:v>
      </x:c>
      <x:c r="H518" s="0" t="s">
        <x:v>61</x:v>
      </x:c>
      <x:c r="I518" s="0" t="s">
        <x:v>53</x:v>
      </x:c>
      <x:c r="J518" s="0">
        <x:v>136</x:v>
      </x:c>
    </x:row>
    <x:row r="519" spans="1:10">
      <x:c r="A519" s="0" t="s">
        <x:v>2</x:v>
      </x:c>
      <x:c r="B519" s="0" t="s">
        <x:v>4</x:v>
      </x:c>
      <x:c r="C519" s="0" t="s">
        <x:v>87</x:v>
      </x:c>
      <x:c r="D519" s="0" t="s">
        <x:v>87</x:v>
      </x:c>
      <x:c r="E519" s="0" t="s">
        <x:v>74</x:v>
      </x:c>
      <x:c r="F519" s="0" t="s">
        <x:v>75</x:v>
      </x:c>
      <x:c r="G519" s="0" t="s">
        <x:v>62</x:v>
      </x:c>
      <x:c r="H519" s="0" t="s">
        <x:v>63</x:v>
      </x:c>
      <x:c r="I519" s="0" t="s">
        <x:v>53</x:v>
      </x:c>
      <x:c r="J519" s="0">
        <x:v>30</x:v>
      </x:c>
    </x:row>
    <x:row r="520" spans="1:10">
      <x:c r="A520" s="0" t="s">
        <x:v>2</x:v>
      </x:c>
      <x:c r="B520" s="0" t="s">
        <x:v>4</x:v>
      </x:c>
      <x:c r="C520" s="0" t="s">
        <x:v>87</x:v>
      </x:c>
      <x:c r="D520" s="0" t="s">
        <x:v>87</x:v>
      </x:c>
      <x:c r="E520" s="0" t="s">
        <x:v>74</x:v>
      </x:c>
      <x:c r="F520" s="0" t="s">
        <x:v>75</x:v>
      </x:c>
      <x:c r="G520" s="0" t="s">
        <x:v>64</x:v>
      </x:c>
      <x:c r="H520" s="0" t="s">
        <x:v>65</x:v>
      </x:c>
      <x:c r="I520" s="0" t="s">
        <x:v>53</x:v>
      </x:c>
      <x:c r="J520" s="0">
        <x:v>108</x:v>
      </x:c>
    </x:row>
    <x:row r="521" spans="1:10">
      <x:c r="A521" s="0" t="s">
        <x:v>2</x:v>
      </x:c>
      <x:c r="B521" s="0" t="s">
        <x:v>4</x:v>
      </x:c>
      <x:c r="C521" s="0" t="s">
        <x:v>87</x:v>
      </x:c>
      <x:c r="D521" s="0" t="s">
        <x:v>87</x:v>
      </x:c>
      <x:c r="E521" s="0" t="s">
        <x:v>74</x:v>
      </x:c>
      <x:c r="F521" s="0" t="s">
        <x:v>75</x:v>
      </x:c>
      <x:c r="G521" s="0" t="s">
        <x:v>66</x:v>
      </x:c>
      <x:c r="H521" s="0" t="s">
        <x:v>67</x:v>
      </x:c>
      <x:c r="I521" s="0" t="s">
        <x:v>53</x:v>
      </x:c>
      <x:c r="J521" s="0">
        <x:v>78</x:v>
      </x:c>
    </x:row>
    <x:row r="522" spans="1:10">
      <x:c r="A522" s="0" t="s">
        <x:v>2</x:v>
      </x:c>
      <x:c r="B522" s="0" t="s">
        <x:v>4</x:v>
      </x:c>
      <x:c r="C522" s="0" t="s">
        <x:v>88</x:v>
      </x:c>
      <x:c r="D522" s="0" t="s">
        <x:v>88</x:v>
      </x:c>
      <x:c r="E522" s="0" t="s">
        <x:v>49</x:v>
      </x:c>
      <x:c r="F522" s="0" t="s">
        <x:v>50</x:v>
      </x:c>
      <x:c r="G522" s="0" t="s">
        <x:v>51</x:v>
      </x:c>
      <x:c r="H522" s="0" t="s">
        <x:v>52</x:v>
      </x:c>
      <x:c r="I522" s="0" t="s">
        <x:v>53</x:v>
      </x:c>
      <x:c r="J522" s="0">
        <x:v>1807</x:v>
      </x:c>
    </x:row>
    <x:row r="523" spans="1:10">
      <x:c r="A523" s="0" t="s">
        <x:v>2</x:v>
      </x:c>
      <x:c r="B523" s="0" t="s">
        <x:v>4</x:v>
      </x:c>
      <x:c r="C523" s="0" t="s">
        <x:v>88</x:v>
      </x:c>
      <x:c r="D523" s="0" t="s">
        <x:v>88</x:v>
      </x:c>
      <x:c r="E523" s="0" t="s">
        <x:v>49</x:v>
      </x:c>
      <x:c r="F523" s="0" t="s">
        <x:v>50</x:v>
      </x:c>
      <x:c r="G523" s="0" t="s">
        <x:v>54</x:v>
      </x:c>
      <x:c r="H523" s="0" t="s">
        <x:v>55</x:v>
      </x:c>
      <x:c r="I523" s="0" t="s">
        <x:v>53</x:v>
      </x:c>
      <x:c r="J523" s="0">
        <x:v>2347</x:v>
      </x:c>
    </x:row>
    <x:row r="524" spans="1:10">
      <x:c r="A524" s="0" t="s">
        <x:v>2</x:v>
      </x:c>
      <x:c r="B524" s="0" t="s">
        <x:v>4</x:v>
      </x:c>
      <x:c r="C524" s="0" t="s">
        <x:v>88</x:v>
      </x:c>
      <x:c r="D524" s="0" t="s">
        <x:v>88</x:v>
      </x:c>
      <x:c r="E524" s="0" t="s">
        <x:v>49</x:v>
      </x:c>
      <x:c r="F524" s="0" t="s">
        <x:v>50</x:v>
      </x:c>
      <x:c r="G524" s="0" t="s">
        <x:v>56</x:v>
      </x:c>
      <x:c r="H524" s="0" t="s">
        <x:v>57</x:v>
      </x:c>
      <x:c r="I524" s="0" t="s">
        <x:v>53</x:v>
      </x:c>
      <x:c r="J524" s="0">
        <x:v>2282</x:v>
      </x:c>
    </x:row>
    <x:row r="525" spans="1:10">
      <x:c r="A525" s="0" t="s">
        <x:v>2</x:v>
      </x:c>
      <x:c r="B525" s="0" t="s">
        <x:v>4</x:v>
      </x:c>
      <x:c r="C525" s="0" t="s">
        <x:v>88</x:v>
      </x:c>
      <x:c r="D525" s="0" t="s">
        <x:v>88</x:v>
      </x:c>
      <x:c r="E525" s="0" t="s">
        <x:v>49</x:v>
      </x:c>
      <x:c r="F525" s="0" t="s">
        <x:v>50</x:v>
      </x:c>
      <x:c r="G525" s="0" t="s">
        <x:v>58</x:v>
      </x:c>
      <x:c r="H525" s="0" t="s">
        <x:v>59</x:v>
      </x:c>
      <x:c r="I525" s="0" t="s">
        <x:v>53</x:v>
      </x:c>
      <x:c r="J525" s="0">
        <x:v>2793</x:v>
      </x:c>
    </x:row>
    <x:row r="526" spans="1:10">
      <x:c r="A526" s="0" t="s">
        <x:v>2</x:v>
      </x:c>
      <x:c r="B526" s="0" t="s">
        <x:v>4</x:v>
      </x:c>
      <x:c r="C526" s="0" t="s">
        <x:v>88</x:v>
      </x:c>
      <x:c r="D526" s="0" t="s">
        <x:v>88</x:v>
      </x:c>
      <x:c r="E526" s="0" t="s">
        <x:v>49</x:v>
      </x:c>
      <x:c r="F526" s="0" t="s">
        <x:v>50</x:v>
      </x:c>
      <x:c r="G526" s="0" t="s">
        <x:v>60</x:v>
      </x:c>
      <x:c r="H526" s="0" t="s">
        <x:v>61</x:v>
      </x:c>
      <x:c r="I526" s="0" t="s">
        <x:v>53</x:v>
      </x:c>
      <x:c r="J526" s="0">
        <x:v>4353</x:v>
      </x:c>
    </x:row>
    <x:row r="527" spans="1:10">
      <x:c r="A527" s="0" t="s">
        <x:v>2</x:v>
      </x:c>
      <x:c r="B527" s="0" t="s">
        <x:v>4</x:v>
      </x:c>
      <x:c r="C527" s="0" t="s">
        <x:v>88</x:v>
      </x:c>
      <x:c r="D527" s="0" t="s">
        <x:v>88</x:v>
      </x:c>
      <x:c r="E527" s="0" t="s">
        <x:v>49</x:v>
      </x:c>
      <x:c r="F527" s="0" t="s">
        <x:v>50</x:v>
      </x:c>
      <x:c r="G527" s="0" t="s">
        <x:v>62</x:v>
      </x:c>
      <x:c r="H527" s="0" t="s">
        <x:v>63</x:v>
      </x:c>
      <x:c r="I527" s="0" t="s">
        <x:v>53</x:v>
      </x:c>
      <x:c r="J527" s="0">
        <x:v>11130</x:v>
      </x:c>
    </x:row>
    <x:row r="528" spans="1:10">
      <x:c r="A528" s="0" t="s">
        <x:v>2</x:v>
      </x:c>
      <x:c r="B528" s="0" t="s">
        <x:v>4</x:v>
      </x:c>
      <x:c r="C528" s="0" t="s">
        <x:v>88</x:v>
      </x:c>
      <x:c r="D528" s="0" t="s">
        <x:v>88</x:v>
      </x:c>
      <x:c r="E528" s="0" t="s">
        <x:v>49</x:v>
      </x:c>
      <x:c r="F528" s="0" t="s">
        <x:v>50</x:v>
      </x:c>
      <x:c r="G528" s="0" t="s">
        <x:v>64</x:v>
      </x:c>
      <x:c r="H528" s="0" t="s">
        <x:v>65</x:v>
      </x:c>
      <x:c r="I528" s="0" t="s">
        <x:v>53</x:v>
      </x:c>
      <x:c r="J528" s="0">
        <x:v>5729</x:v>
      </x:c>
    </x:row>
    <x:row r="529" spans="1:10">
      <x:c r="A529" s="0" t="s">
        <x:v>2</x:v>
      </x:c>
      <x:c r="B529" s="0" t="s">
        <x:v>4</x:v>
      </x:c>
      <x:c r="C529" s="0" t="s">
        <x:v>88</x:v>
      </x:c>
      <x:c r="D529" s="0" t="s">
        <x:v>88</x:v>
      </x:c>
      <x:c r="E529" s="0" t="s">
        <x:v>49</x:v>
      </x:c>
      <x:c r="F529" s="0" t="s">
        <x:v>50</x:v>
      </x:c>
      <x:c r="G529" s="0" t="s">
        <x:v>66</x:v>
      </x:c>
      <x:c r="H529" s="0" t="s">
        <x:v>67</x:v>
      </x:c>
      <x:c r="I529" s="0" t="s">
        <x:v>53</x:v>
      </x:c>
      <x:c r="J529" s="0">
        <x:v>1811</x:v>
      </x:c>
    </x:row>
    <x:row r="530" spans="1:10">
      <x:c r="A530" s="0" t="s">
        <x:v>2</x:v>
      </x:c>
      <x:c r="B530" s="0" t="s">
        <x:v>4</x:v>
      </x:c>
      <x:c r="C530" s="0" t="s">
        <x:v>88</x:v>
      </x:c>
      <x:c r="D530" s="0" t="s">
        <x:v>88</x:v>
      </x:c>
      <x:c r="E530" s="0" t="s">
        <x:v>68</x:v>
      </x:c>
      <x:c r="F530" s="0" t="s">
        <x:v>69</x:v>
      </x:c>
      <x:c r="G530" s="0" t="s">
        <x:v>51</x:v>
      </x:c>
      <x:c r="H530" s="0" t="s">
        <x:v>52</x:v>
      </x:c>
      <x:c r="I530" s="0" t="s">
        <x:v>53</x:v>
      </x:c>
      <x:c r="J530" s="0">
        <x:v>1452</x:v>
      </x:c>
    </x:row>
    <x:row r="531" spans="1:10">
      <x:c r="A531" s="0" t="s">
        <x:v>2</x:v>
      </x:c>
      <x:c r="B531" s="0" t="s">
        <x:v>4</x:v>
      </x:c>
      <x:c r="C531" s="0" t="s">
        <x:v>88</x:v>
      </x:c>
      <x:c r="D531" s="0" t="s">
        <x:v>88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53</x:v>
      </x:c>
      <x:c r="J531" s="0">
        <x:v>2008</x:v>
      </x:c>
    </x:row>
    <x:row r="532" spans="1:10">
      <x:c r="A532" s="0" t="s">
        <x:v>2</x:v>
      </x:c>
      <x:c r="B532" s="0" t="s">
        <x:v>4</x:v>
      </x:c>
      <x:c r="C532" s="0" t="s">
        <x:v>88</x:v>
      </x:c>
      <x:c r="D532" s="0" t="s">
        <x:v>88</x:v>
      </x:c>
      <x:c r="E532" s="0" t="s">
        <x:v>68</x:v>
      </x:c>
      <x:c r="F532" s="0" t="s">
        <x:v>69</x:v>
      </x:c>
      <x:c r="G532" s="0" t="s">
        <x:v>56</x:v>
      </x:c>
      <x:c r="H532" s="0" t="s">
        <x:v>57</x:v>
      </x:c>
      <x:c r="I532" s="0" t="s">
        <x:v>53</x:v>
      </x:c>
      <x:c r="J532" s="0">
        <x:v>2021</x:v>
      </x:c>
    </x:row>
    <x:row r="533" spans="1:10">
      <x:c r="A533" s="0" t="s">
        <x:v>2</x:v>
      </x:c>
      <x:c r="B533" s="0" t="s">
        <x:v>4</x:v>
      </x:c>
      <x:c r="C533" s="0" t="s">
        <x:v>88</x:v>
      </x:c>
      <x:c r="D533" s="0" t="s">
        <x:v>88</x:v>
      </x:c>
      <x:c r="E533" s="0" t="s">
        <x:v>68</x:v>
      </x:c>
      <x:c r="F533" s="0" t="s">
        <x:v>69</x:v>
      </x:c>
      <x:c r="G533" s="0" t="s">
        <x:v>58</x:v>
      </x:c>
      <x:c r="H533" s="0" t="s">
        <x:v>59</x:v>
      </x:c>
      <x:c r="I533" s="0" t="s">
        <x:v>53</x:v>
      </x:c>
      <x:c r="J533" s="0">
        <x:v>2581</x:v>
      </x:c>
    </x:row>
    <x:row r="534" spans="1:10">
      <x:c r="A534" s="0" t="s">
        <x:v>2</x:v>
      </x:c>
      <x:c r="B534" s="0" t="s">
        <x:v>4</x:v>
      </x:c>
      <x:c r="C534" s="0" t="s">
        <x:v>88</x:v>
      </x:c>
      <x:c r="D534" s="0" t="s">
        <x:v>88</x:v>
      </x:c>
      <x:c r="E534" s="0" t="s">
        <x:v>68</x:v>
      </x:c>
      <x:c r="F534" s="0" t="s">
        <x:v>69</x:v>
      </x:c>
      <x:c r="G534" s="0" t="s">
        <x:v>60</x:v>
      </x:c>
      <x:c r="H534" s="0" t="s">
        <x:v>61</x:v>
      </x:c>
      <x:c r="I534" s="0" t="s">
        <x:v>53</x:v>
      </x:c>
      <x:c r="J534" s="0">
        <x:v>4017</x:v>
      </x:c>
    </x:row>
    <x:row r="535" spans="1:10">
      <x:c r="A535" s="0" t="s">
        <x:v>2</x:v>
      </x:c>
      <x:c r="B535" s="0" t="s">
        <x:v>4</x:v>
      </x:c>
      <x:c r="C535" s="0" t="s">
        <x:v>88</x:v>
      </x:c>
      <x:c r="D535" s="0" t="s">
        <x:v>88</x:v>
      </x:c>
      <x:c r="E535" s="0" t="s">
        <x:v>68</x:v>
      </x:c>
      <x:c r="F535" s="0" t="s">
        <x:v>69</x:v>
      </x:c>
      <x:c r="G535" s="0" t="s">
        <x:v>62</x:v>
      </x:c>
      <x:c r="H535" s="0" t="s">
        <x:v>63</x:v>
      </x:c>
      <x:c r="I535" s="0" t="s">
        <x:v>53</x:v>
      </x:c>
      <x:c r="J535" s="0">
        <x:v>10881</x:v>
      </x:c>
    </x:row>
    <x:row r="536" spans="1:10">
      <x:c r="A536" s="0" t="s">
        <x:v>2</x:v>
      </x:c>
      <x:c r="B536" s="0" t="s">
        <x:v>4</x:v>
      </x:c>
      <x:c r="C536" s="0" t="s">
        <x:v>88</x:v>
      </x:c>
      <x:c r="D536" s="0" t="s">
        <x:v>88</x:v>
      </x:c>
      <x:c r="E536" s="0" t="s">
        <x:v>68</x:v>
      </x:c>
      <x:c r="F536" s="0" t="s">
        <x:v>69</x:v>
      </x:c>
      <x:c r="G536" s="0" t="s">
        <x:v>64</x:v>
      </x:c>
      <x:c r="H536" s="0" t="s">
        <x:v>65</x:v>
      </x:c>
      <x:c r="I536" s="0" t="s">
        <x:v>53</x:v>
      </x:c>
      <x:c r="J536" s="0">
        <x:v>5553</x:v>
      </x:c>
    </x:row>
    <x:row r="537" spans="1:10">
      <x:c r="A537" s="0" t="s">
        <x:v>2</x:v>
      </x:c>
      <x:c r="B537" s="0" t="s">
        <x:v>4</x:v>
      </x:c>
      <x:c r="C537" s="0" t="s">
        <x:v>88</x:v>
      </x:c>
      <x:c r="D537" s="0" t="s">
        <x:v>88</x:v>
      </x:c>
      <x:c r="E537" s="0" t="s">
        <x:v>68</x:v>
      </x:c>
      <x:c r="F537" s="0" t="s">
        <x:v>69</x:v>
      </x:c>
      <x:c r="G537" s="0" t="s">
        <x:v>66</x:v>
      </x:c>
      <x:c r="H537" s="0" t="s">
        <x:v>67</x:v>
      </x:c>
      <x:c r="I537" s="0" t="s">
        <x:v>53</x:v>
      </x:c>
      <x:c r="J537" s="0">
        <x:v>1655</x:v>
      </x:c>
    </x:row>
    <x:row r="538" spans="1:10">
      <x:c r="A538" s="0" t="s">
        <x:v>2</x:v>
      </x:c>
      <x:c r="B538" s="0" t="s">
        <x:v>4</x:v>
      </x:c>
      <x:c r="C538" s="0" t="s">
        <x:v>88</x:v>
      </x:c>
      <x:c r="D538" s="0" t="s">
        <x:v>88</x:v>
      </x:c>
      <x:c r="E538" s="0" t="s">
        <x:v>70</x:v>
      </x:c>
      <x:c r="F538" s="0" t="s">
        <x:v>71</x:v>
      </x:c>
      <x:c r="G538" s="0" t="s">
        <x:v>51</x:v>
      </x:c>
      <x:c r="H538" s="0" t="s">
        <x:v>52</x:v>
      </x:c>
      <x:c r="I538" s="0" t="s">
        <x:v>53</x:v>
      </x:c>
      <x:c r="J538" s="0">
        <x:v>29</x:v>
      </x:c>
    </x:row>
    <x:row r="539" spans="1:10">
      <x:c r="A539" s="0" t="s">
        <x:v>2</x:v>
      </x:c>
      <x:c r="B539" s="0" t="s">
        <x:v>4</x:v>
      </x:c>
      <x:c r="C539" s="0" t="s">
        <x:v>88</x:v>
      </x:c>
      <x:c r="D539" s="0" t="s">
        <x:v>88</x:v>
      </x:c>
      <x:c r="E539" s="0" t="s">
        <x:v>70</x:v>
      </x:c>
      <x:c r="F539" s="0" t="s">
        <x:v>71</x:v>
      </x:c>
      <x:c r="G539" s="0" t="s">
        <x:v>54</x:v>
      </x:c>
      <x:c r="H539" s="0" t="s">
        <x:v>55</x:v>
      </x:c>
      <x:c r="I539" s="0" t="s">
        <x:v>53</x:v>
      </x:c>
      <x:c r="J539" s="0">
        <x:v>16</x:v>
      </x:c>
    </x:row>
    <x:row r="540" spans="1:10">
      <x:c r="A540" s="0" t="s">
        <x:v>2</x:v>
      </x:c>
      <x:c r="B540" s="0" t="s">
        <x:v>4</x:v>
      </x:c>
      <x:c r="C540" s="0" t="s">
        <x:v>88</x:v>
      </x:c>
      <x:c r="D540" s="0" t="s">
        <x:v>88</x:v>
      </x:c>
      <x:c r="E540" s="0" t="s">
        <x:v>70</x:v>
      </x:c>
      <x:c r="F540" s="0" t="s">
        <x:v>71</x:v>
      </x:c>
      <x:c r="G540" s="0" t="s">
        <x:v>56</x:v>
      </x:c>
      <x:c r="H540" s="0" t="s">
        <x:v>57</x:v>
      </x:c>
      <x:c r="I540" s="0" t="s">
        <x:v>53</x:v>
      </x:c>
      <x:c r="J540" s="0">
        <x:v>9</x:v>
      </x:c>
    </x:row>
    <x:row r="541" spans="1:10">
      <x:c r="A541" s="0" t="s">
        <x:v>2</x:v>
      </x:c>
      <x:c r="B541" s="0" t="s">
        <x:v>4</x:v>
      </x:c>
      <x:c r="C541" s="0" t="s">
        <x:v>88</x:v>
      </x:c>
      <x:c r="D541" s="0" t="s">
        <x:v>88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53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88</x:v>
      </x:c>
      <x:c r="D542" s="0" t="s">
        <x:v>88</x:v>
      </x:c>
      <x:c r="E542" s="0" t="s">
        <x:v>70</x:v>
      </x:c>
      <x:c r="F542" s="0" t="s">
        <x:v>71</x:v>
      </x:c>
      <x:c r="G542" s="0" t="s">
        <x:v>60</x:v>
      </x:c>
      <x:c r="H542" s="0" t="s">
        <x:v>61</x:v>
      </x:c>
      <x:c r="I542" s="0" t="s">
        <x:v>53</x:v>
      </x:c>
      <x:c r="J542" s="0">
        <x:v>11</x:v>
      </x:c>
    </x:row>
    <x:row r="543" spans="1:10">
      <x:c r="A543" s="0" t="s">
        <x:v>2</x:v>
      </x:c>
      <x:c r="B543" s="0" t="s">
        <x:v>4</x:v>
      </x:c>
      <x:c r="C543" s="0" t="s">
        <x:v>88</x:v>
      </x:c>
      <x:c r="D543" s="0" t="s">
        <x:v>88</x:v>
      </x:c>
      <x:c r="E543" s="0" t="s">
        <x:v>70</x:v>
      </x:c>
      <x:c r="F543" s="0" t="s">
        <x:v>71</x:v>
      </x:c>
      <x:c r="G543" s="0" t="s">
        <x:v>62</x:v>
      </x:c>
      <x:c r="H543" s="0" t="s">
        <x:v>63</x:v>
      </x:c>
      <x:c r="I543" s="0" t="s">
        <x:v>53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88</x:v>
      </x:c>
      <x:c r="D544" s="0" t="s">
        <x:v>88</x:v>
      </x:c>
      <x:c r="E544" s="0" t="s">
        <x:v>70</x:v>
      </x:c>
      <x:c r="F544" s="0" t="s">
        <x:v>71</x:v>
      </x:c>
      <x:c r="G544" s="0" t="s">
        <x:v>64</x:v>
      </x:c>
      <x:c r="H544" s="0" t="s">
        <x:v>65</x:v>
      </x:c>
      <x:c r="I544" s="0" t="s">
        <x:v>53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88</x:v>
      </x:c>
      <x:c r="D545" s="0" t="s">
        <x:v>88</x:v>
      </x:c>
      <x:c r="E545" s="0" t="s">
        <x:v>70</x:v>
      </x:c>
      <x:c r="F545" s="0" t="s">
        <x:v>71</x:v>
      </x:c>
      <x:c r="G545" s="0" t="s">
        <x:v>66</x:v>
      </x:c>
      <x:c r="H545" s="0" t="s">
        <x:v>67</x:v>
      </x:c>
      <x:c r="I545" s="0" t="s">
        <x:v>53</x:v>
      </x:c>
      <x:c r="J545" s="0">
        <x:v>11</x:v>
      </x:c>
    </x:row>
    <x:row r="546" spans="1:10">
      <x:c r="A546" s="0" t="s">
        <x:v>2</x:v>
      </x:c>
      <x:c r="B546" s="0" t="s">
        <x:v>4</x:v>
      </x:c>
      <x:c r="C546" s="0" t="s">
        <x:v>88</x:v>
      </x:c>
      <x:c r="D546" s="0" t="s">
        <x:v>88</x:v>
      </x:c>
      <x:c r="E546" s="0" t="s">
        <x:v>72</x:v>
      </x:c>
      <x:c r="F546" s="0" t="s">
        <x:v>73</x:v>
      </x:c>
      <x:c r="G546" s="0" t="s">
        <x:v>51</x:v>
      </x:c>
      <x:c r="H546" s="0" t="s">
        <x:v>52</x:v>
      </x:c>
      <x:c r="I546" s="0" t="s">
        <x:v>53</x:v>
      </x:c>
      <x:c r="J546" s="0">
        <x:v>245</x:v>
      </x:c>
    </x:row>
    <x:row r="547" spans="1:10">
      <x:c r="A547" s="0" t="s">
        <x:v>2</x:v>
      </x:c>
      <x:c r="B547" s="0" t="s">
        <x:v>4</x:v>
      </x:c>
      <x:c r="C547" s="0" t="s">
        <x:v>88</x:v>
      </x:c>
      <x:c r="D547" s="0" t="s">
        <x:v>88</x:v>
      </x:c>
      <x:c r="E547" s="0" t="s">
        <x:v>72</x:v>
      </x:c>
      <x:c r="F547" s="0" t="s">
        <x:v>73</x:v>
      </x:c>
      <x:c r="G547" s="0" t="s">
        <x:v>54</x:v>
      </x:c>
      <x:c r="H547" s="0" t="s">
        <x:v>55</x:v>
      </x:c>
      <x:c r="I547" s="0" t="s">
        <x:v>53</x:v>
      </x:c>
      <x:c r="J547" s="0">
        <x:v>211</x:v>
      </x:c>
    </x:row>
    <x:row r="548" spans="1:10">
      <x:c r="A548" s="0" t="s">
        <x:v>2</x:v>
      </x:c>
      <x:c r="B548" s="0" t="s">
        <x:v>4</x:v>
      </x:c>
      <x:c r="C548" s="0" t="s">
        <x:v>88</x:v>
      </x:c>
      <x:c r="D548" s="0" t="s">
        <x:v>88</x:v>
      </x:c>
      <x:c r="E548" s="0" t="s">
        <x:v>72</x:v>
      </x:c>
      <x:c r="F548" s="0" t="s">
        <x:v>73</x:v>
      </x:c>
      <x:c r="G548" s="0" t="s">
        <x:v>56</x:v>
      </x:c>
      <x:c r="H548" s="0" t="s">
        <x:v>57</x:v>
      </x:c>
      <x:c r="I548" s="0" t="s">
        <x:v>53</x:v>
      </x:c>
      <x:c r="J548" s="0">
        <x:v>172</x:v>
      </x:c>
    </x:row>
    <x:row r="549" spans="1:10">
      <x:c r="A549" s="0" t="s">
        <x:v>2</x:v>
      </x:c>
      <x:c r="B549" s="0" t="s">
        <x:v>4</x:v>
      </x:c>
      <x:c r="C549" s="0" t="s">
        <x:v>88</x:v>
      </x:c>
      <x:c r="D549" s="0" t="s">
        <x:v>88</x:v>
      </x:c>
      <x:c r="E549" s="0" t="s">
        <x:v>72</x:v>
      </x:c>
      <x:c r="F549" s="0" t="s">
        <x:v>73</x:v>
      </x:c>
      <x:c r="G549" s="0" t="s">
        <x:v>58</x:v>
      </x:c>
      <x:c r="H549" s="0" t="s">
        <x:v>59</x:v>
      </x:c>
      <x:c r="I549" s="0" t="s">
        <x:v>53</x:v>
      </x:c>
      <x:c r="J549" s="0">
        <x:v>142</x:v>
      </x:c>
    </x:row>
    <x:row r="550" spans="1:10">
      <x:c r="A550" s="0" t="s">
        <x:v>2</x:v>
      </x:c>
      <x:c r="B550" s="0" t="s">
        <x:v>4</x:v>
      </x:c>
      <x:c r="C550" s="0" t="s">
        <x:v>88</x:v>
      </x:c>
      <x:c r="D550" s="0" t="s">
        <x:v>88</x:v>
      </x:c>
      <x:c r="E550" s="0" t="s">
        <x:v>72</x:v>
      </x:c>
      <x:c r="F550" s="0" t="s">
        <x:v>73</x:v>
      </x:c>
      <x:c r="G550" s="0" t="s">
        <x:v>60</x:v>
      </x:c>
      <x:c r="H550" s="0" t="s">
        <x:v>61</x:v>
      </x:c>
      <x:c r="I550" s="0" t="s">
        <x:v>53</x:v>
      </x:c>
      <x:c r="J550" s="0">
        <x:v>221</x:v>
      </x:c>
    </x:row>
    <x:row r="551" spans="1:10">
      <x:c r="A551" s="0" t="s">
        <x:v>2</x:v>
      </x:c>
      <x:c r="B551" s="0" t="s">
        <x:v>4</x:v>
      </x:c>
      <x:c r="C551" s="0" t="s">
        <x:v>88</x:v>
      </x:c>
      <x:c r="D551" s="0" t="s">
        <x:v>88</x:v>
      </x:c>
      <x:c r="E551" s="0" t="s">
        <x:v>72</x:v>
      </x:c>
      <x:c r="F551" s="0" t="s">
        <x:v>73</x:v>
      </x:c>
      <x:c r="G551" s="0" t="s">
        <x:v>62</x:v>
      </x:c>
      <x:c r="H551" s="0" t="s">
        <x:v>63</x:v>
      </x:c>
      <x:c r="I551" s="0" t="s">
        <x:v>53</x:v>
      </x:c>
      <x:c r="J551" s="0">
        <x:v>208</x:v>
      </x:c>
    </x:row>
    <x:row r="552" spans="1:10">
      <x:c r="A552" s="0" t="s">
        <x:v>2</x:v>
      </x:c>
      <x:c r="B552" s="0" t="s">
        <x:v>4</x:v>
      </x:c>
      <x:c r="C552" s="0" t="s">
        <x:v>88</x:v>
      </x:c>
      <x:c r="D552" s="0" t="s">
        <x:v>88</x:v>
      </x:c>
      <x:c r="E552" s="0" t="s">
        <x:v>72</x:v>
      </x:c>
      <x:c r="F552" s="0" t="s">
        <x:v>73</x:v>
      </x:c>
      <x:c r="G552" s="0" t="s">
        <x:v>64</x:v>
      </x:c>
      <x:c r="H552" s="0" t="s">
        <x:v>65</x:v>
      </x:c>
      <x:c r="I552" s="0" t="s">
        <x:v>53</x:v>
      </x:c>
      <x:c r="J552" s="0">
        <x:v>116</x:v>
      </x:c>
    </x:row>
    <x:row r="553" spans="1:10">
      <x:c r="A553" s="0" t="s">
        <x:v>2</x:v>
      </x:c>
      <x:c r="B553" s="0" t="s">
        <x:v>4</x:v>
      </x:c>
      <x:c r="C553" s="0" t="s">
        <x:v>88</x:v>
      </x:c>
      <x:c r="D553" s="0" t="s">
        <x:v>88</x:v>
      </x:c>
      <x:c r="E553" s="0" t="s">
        <x:v>72</x:v>
      </x:c>
      <x:c r="F553" s="0" t="s">
        <x:v>73</x:v>
      </x:c>
      <x:c r="G553" s="0" t="s">
        <x:v>66</x:v>
      </x:c>
      <x:c r="H553" s="0" t="s">
        <x:v>67</x:v>
      </x:c>
      <x:c r="I553" s="0" t="s">
        <x:v>53</x:v>
      </x:c>
      <x:c r="J553" s="0">
        <x:v>97</x:v>
      </x:c>
    </x:row>
    <x:row r="554" spans="1:10">
      <x:c r="A554" s="0" t="s">
        <x:v>2</x:v>
      </x:c>
      <x:c r="B554" s="0" t="s">
        <x:v>4</x:v>
      </x:c>
      <x:c r="C554" s="0" t="s">
        <x:v>88</x:v>
      </x:c>
      <x:c r="D554" s="0" t="s">
        <x:v>88</x:v>
      </x:c>
      <x:c r="E554" s="0" t="s">
        <x:v>74</x:v>
      </x:c>
      <x:c r="F554" s="0" t="s">
        <x:v>75</x:v>
      </x:c>
      <x:c r="G554" s="0" t="s">
        <x:v>51</x:v>
      </x:c>
      <x:c r="H554" s="0" t="s">
        <x:v>52</x:v>
      </x:c>
      <x:c r="I554" s="0" t="s">
        <x:v>53</x:v>
      </x:c>
      <x:c r="J554" s="0">
        <x:v>80</x:v>
      </x:c>
    </x:row>
    <x:row r="555" spans="1:10">
      <x:c r="A555" s="0" t="s">
        <x:v>2</x:v>
      </x:c>
      <x:c r="B555" s="0" t="s">
        <x:v>4</x:v>
      </x:c>
      <x:c r="C555" s="0" t="s">
        <x:v>88</x:v>
      </x:c>
      <x:c r="D555" s="0" t="s">
        <x:v>88</x:v>
      </x:c>
      <x:c r="E555" s="0" t="s">
        <x:v>74</x:v>
      </x:c>
      <x:c r="F555" s="0" t="s">
        <x:v>75</x:v>
      </x:c>
      <x:c r="G555" s="0" t="s">
        <x:v>54</x:v>
      </x:c>
      <x:c r="H555" s="0" t="s">
        <x:v>55</x:v>
      </x:c>
      <x:c r="I555" s="0" t="s">
        <x:v>53</x:v>
      </x:c>
      <x:c r="J555" s="0">
        <x:v>112</x:v>
      </x:c>
    </x:row>
    <x:row r="556" spans="1:10">
      <x:c r="A556" s="0" t="s">
        <x:v>2</x:v>
      </x:c>
      <x:c r="B556" s="0" t="s">
        <x:v>4</x:v>
      </x:c>
      <x:c r="C556" s="0" t="s">
        <x:v>88</x:v>
      </x:c>
      <x:c r="D556" s="0" t="s">
        <x:v>88</x:v>
      </x:c>
      <x:c r="E556" s="0" t="s">
        <x:v>74</x:v>
      </x:c>
      <x:c r="F556" s="0" t="s">
        <x:v>75</x:v>
      </x:c>
      <x:c r="G556" s="0" t="s">
        <x:v>56</x:v>
      </x:c>
      <x:c r="H556" s="0" t="s">
        <x:v>57</x:v>
      </x:c>
      <x:c r="I556" s="0" t="s">
        <x:v>53</x:v>
      </x:c>
      <x:c r="J556" s="0">
        <x:v>80</x:v>
      </x:c>
    </x:row>
    <x:row r="557" spans="1:10">
      <x:c r="A557" s="0" t="s">
        <x:v>2</x:v>
      </x:c>
      <x:c r="B557" s="0" t="s">
        <x:v>4</x:v>
      </x:c>
      <x:c r="C557" s="0" t="s">
        <x:v>88</x:v>
      </x:c>
      <x:c r="D557" s="0" t="s">
        <x:v>88</x:v>
      </x:c>
      <x:c r="E557" s="0" t="s">
        <x:v>74</x:v>
      </x:c>
      <x:c r="F557" s="0" t="s">
        <x:v>75</x:v>
      </x:c>
      <x:c r="G557" s="0" t="s">
        <x:v>58</x:v>
      </x:c>
      <x:c r="H557" s="0" t="s">
        <x:v>59</x:v>
      </x:c>
      <x:c r="I557" s="0" t="s">
        <x:v>53</x:v>
      </x:c>
      <x:c r="J557" s="0">
        <x:v>66</x:v>
      </x:c>
    </x:row>
    <x:row r="558" spans="1:10">
      <x:c r="A558" s="0" t="s">
        <x:v>2</x:v>
      </x:c>
      <x:c r="B558" s="0" t="s">
        <x:v>4</x:v>
      </x:c>
      <x:c r="C558" s="0" t="s">
        <x:v>88</x:v>
      </x:c>
      <x:c r="D558" s="0" t="s">
        <x:v>88</x:v>
      </x:c>
      <x:c r="E558" s="0" t="s">
        <x:v>74</x:v>
      </x:c>
      <x:c r="F558" s="0" t="s">
        <x:v>75</x:v>
      </x:c>
      <x:c r="G558" s="0" t="s">
        <x:v>60</x:v>
      </x:c>
      <x:c r="H558" s="0" t="s">
        <x:v>61</x:v>
      </x:c>
      <x:c r="I558" s="0" t="s">
        <x:v>53</x:v>
      </x:c>
      <x:c r="J558" s="0">
        <x:v>104</x:v>
      </x:c>
    </x:row>
    <x:row r="559" spans="1:10">
      <x:c r="A559" s="0" t="s">
        <x:v>2</x:v>
      </x:c>
      <x:c r="B559" s="0" t="s">
        <x:v>4</x:v>
      </x:c>
      <x:c r="C559" s="0" t="s">
        <x:v>88</x:v>
      </x:c>
      <x:c r="D559" s="0" t="s">
        <x:v>88</x:v>
      </x:c>
      <x:c r="E559" s="0" t="s">
        <x:v>74</x:v>
      </x:c>
      <x:c r="F559" s="0" t="s">
        <x:v>75</x:v>
      </x:c>
      <x:c r="G559" s="0" t="s">
        <x:v>62</x:v>
      </x:c>
      <x:c r="H559" s="0" t="s">
        <x:v>63</x:v>
      </x:c>
      <x:c r="I559" s="0" t="s">
        <x:v>53</x:v>
      </x:c>
      <x:c r="J559" s="0">
        <x:v>30</x:v>
      </x:c>
    </x:row>
    <x:row r="560" spans="1:10">
      <x:c r="A560" s="0" t="s">
        <x:v>2</x:v>
      </x:c>
      <x:c r="B560" s="0" t="s">
        <x:v>4</x:v>
      </x:c>
      <x:c r="C560" s="0" t="s">
        <x:v>88</x:v>
      </x:c>
      <x:c r="D560" s="0" t="s">
        <x:v>88</x:v>
      </x:c>
      <x:c r="E560" s="0" t="s">
        <x:v>74</x:v>
      </x:c>
      <x:c r="F560" s="0" t="s">
        <x:v>75</x:v>
      </x:c>
      <x:c r="G560" s="0" t="s">
        <x:v>64</x:v>
      </x:c>
      <x:c r="H560" s="0" t="s">
        <x:v>65</x:v>
      </x:c>
      <x:c r="I560" s="0" t="s">
        <x:v>53</x:v>
      </x:c>
      <x:c r="J560" s="0">
        <x:v>59</x:v>
      </x:c>
    </x:row>
    <x:row r="561" spans="1:10">
      <x:c r="A561" s="0" t="s">
        <x:v>2</x:v>
      </x:c>
      <x:c r="B561" s="0" t="s">
        <x:v>4</x:v>
      </x:c>
      <x:c r="C561" s="0" t="s">
        <x:v>88</x:v>
      </x:c>
      <x:c r="D561" s="0" t="s">
        <x:v>88</x:v>
      </x:c>
      <x:c r="E561" s="0" t="s">
        <x:v>74</x:v>
      </x:c>
      <x:c r="F561" s="0" t="s">
        <x:v>75</x:v>
      </x:c>
      <x:c r="G561" s="0" t="s">
        <x:v>66</x:v>
      </x:c>
      <x:c r="H561" s="0" t="s">
        <x:v>67</x:v>
      </x:c>
      <x:c r="I561" s="0" t="s">
        <x:v>53</x:v>
      </x:c>
      <x:c r="J561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DA11"/>
      </x:sharedItems>
    </x:cacheField>
    <x:cacheField name="Statistic Label">
      <x:sharedItems count="1">
        <x:s v="ESB Connection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451V04162">
      <x:sharedItems count="5">
        <x:s v="-"/>
        <x:s v="01"/>
        <x:s v="02"/>
        <x:s v="03"/>
        <x:s v="04"/>
      </x:sharedItems>
    </x:cacheField>
    <x:cacheField name="Type of Connection">
      <x:sharedItems count="5">
        <x:s v="All connections"/>
        <x:s v="New dwelling completion"/>
        <x:s v="Unfinished"/>
        <x:s v="Reconnection"/>
        <x:s v="Non-Dwelling"/>
      </x:sharedItems>
    </x:cacheField>
    <x:cacheField name="C03789V04537">
      <x:sharedItems count="8"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8"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2857" count="423">
        <x:n v="1372"/>
        <x:n v="1361"/>
        <x:n v="1082"/>
        <x:n v="1153"/>
        <x:n v="1818"/>
        <x:n v="1538"/>
        <x:n v="1297"/>
        <x:n v="668"/>
        <x:n v="973"/>
        <x:n v="959"/>
        <x:n v="756"/>
        <x:n v="815"/>
        <x:n v="1162"/>
        <x:n v="964"/>
        <x:n v="951"/>
        <x:n v="414"/>
        <x:n v="129"/>
        <x:n v="88"/>
        <x:n v="101"/>
        <x:n v="116"/>
        <x:n v="340"/>
        <x:n v="363"/>
        <x:n v="146"/>
        <x:n v="95"/>
        <x:n v="155"/>
        <x:n v="151"/>
        <x:n v="105"/>
        <x:n v="136"/>
        <x:n v="164"/>
        <x:n v="182"/>
        <x:n v="111"/>
        <x:n v="86"/>
        <x:n v="115"/>
        <x:n v="163"/>
        <x:n v="120"/>
        <x:n v="152"/>
        <x:n v="29"/>
        <x:n v="89"/>
        <x:n v="73"/>
        <x:n v="1203"/>
        <x:n v="921"/>
        <x:n v="843"/>
        <x:n v="772"/>
        <x:n v="1544"/>
        <x:n v="1208"/>
        <x:n v="1191"/>
        <x:n v="663"/>
        <x:n v="605"/>
        <x:n v="565"/>
        <x:n v="452"/>
        <x:n v="827"/>
        <x:n v="584"/>
        <x:n v="740"/>
        <x:n v="366"/>
        <x:n v="83"/>
        <x:n v="57"/>
        <x:n v="112"/>
        <x:n v="361"/>
        <x:n v="327"/>
        <x:n v="217"/>
        <x:n v="142"/>
        <x:n v="172"/>
        <x:n v="117"/>
        <x:n v="121"/>
        <x:n v="133"/>
        <x:n v="266"/>
        <x:n v="135"/>
        <x:n v="99"/>
        <x:n v="107"/>
        <x:n v="100"/>
        <x:n v="75"/>
        <x:n v="139"/>
        <x:n v="31"/>
        <x:n v="56"/>
        <x:n v="975"/>
        <x:n v="976"/>
        <x:n v="818"/>
        <x:n v="856"/>
        <x:n v="1404"/>
        <x:n v="1357"/>
        <x:n v="1272"/>
        <x:n v="549"/>
        <x:n v="535"/>
        <x:n v="471"/>
        <x:n v="434"/>
        <x:n v="763"/>
        <x:n v="829"/>
        <x:n v="697"/>
        <x:n v="241"/>
        <x:n v="145"/>
        <x:n v="82"/>
        <x:n v="108"/>
        <x:n v="185"/>
        <x:n v="281"/>
        <x:n v="308"/>
        <x:n v="314"/>
        <x:n v="187"/>
        <x:n v="144"/>
        <x:n v="157"/>
        <x:n v="215"/>
        <x:n v="204"/>
        <x:n v="190"/>
        <x:n v="159"/>
        <x:n v="78"/>
        <x:n v="102"/>
        <x:n v="80"/>
        <x:n v="16"/>
        <x:n v="71"/>
        <x:n v="66"/>
        <x:n v="1073"/>
        <x:n v="1131"/>
        <x:n v="846"/>
        <x:n v="1028"/>
        <x:n v="1421"/>
        <x:n v="3253"/>
        <x:n v="1522"/>
        <x:n v="655"/>
        <x:n v="526"/>
        <x:n v="558"/>
        <x:n v="426"/>
        <x:n v="739"/>
        <x:n v="1708"/>
        <x:n v="825"/>
        <x:n v="284"/>
        <x:n v="179"/>
        <x:n v="167"/>
        <x:n v="125"/>
        <x:n v="209"/>
        <x:n v="1027"/>
        <x:n v="248"/>
        <x:n v="290"/>
        <x:n v="306"/>
        <x:n v="191"/>
        <x:n v="224"/>
        <x:n v="276"/>
        <x:n v="479"/>
        <x:n v="346"/>
        <x:n v="178"/>
        <x:n v="104"/>
        <x:n v="143"/>
        <x:n v="122"/>
        <x:n v="39"/>
        <x:n v="103"/>
        <x:n v="64"/>
        <x:n v="1307"/>
        <x:n v="1340"/>
        <x:n v="1168"/>
        <x:n v="1267"/>
        <x:n v="1851"/>
        <x:n v="2884"/>
        <x:n v="2061"/>
        <x:n v="745"/>
        <x:n v="529"/>
        <x:n v="667"/>
        <x:n v="970"/>
        <x:n v="2117"/>
        <x:n v="1366"/>
        <x:n v="331"/>
        <x:n v="211"/>
        <x:n v="188"/>
        <x:n v="166"/>
        <x:n v="245"/>
        <x:n v="295"/>
        <x:n v="206"/>
        <x:n v="234"/>
        <x:n v="126"/>
        <x:n v="407"/>
        <x:n v="397"/>
        <x:n v="325"/>
        <x:n v="253"/>
        <x:n v="429"/>
        <x:n v="527"/>
        <x:n v="350"/>
        <x:n v="200"/>
        <x:n v="148"/>
        <x:n v="34"/>
        <x:n v="1343"/>
        <x:n v="1433"/>
        <x:n v="1182"/>
        <x:n v="2228"/>
        <x:n v="4223"/>
        <x:n v="2418"/>
        <x:n v="789"/>
        <x:n v="828"/>
        <x:n v="648"/>
        <x:n v="713"/>
        <x:n v="3556"/>
        <x:n v="1781"/>
        <x:n v="348"/>
        <x:n v="169"/>
        <x:n v="274"/>
        <x:n v="504"/>
        <x:n v="298"/>
        <x:n v="235"/>
        <x:n v="384"/>
        <x:n v="317"/>
        <x:n v="238"/>
        <x:n v="382"/>
        <x:n v="326"/>
        <x:n v="226"/>
        <x:n v="119"/>
        <x:n v="43"/>
        <x:n v="94"/>
        <x:n v="1530"/>
        <x:n v="1688"/>
        <x:n v="1569"/>
        <x:n v="1425"/>
        <x:n v="2549"/>
        <x:n v="6079"/>
        <x:n v="3510"/>
        <x:n v="835"/>
        <x:n v="849"/>
        <x:n v="969"/>
        <x:n v="904"/>
        <x:n v="913"/>
        <x:n v="1676"/>
        <x:n v="5539"/>
        <x:n v="2923"/>
        <x:n v="457"/>
        <x:n v="158"/>
        <x:n v="170"/>
        <x:n v="420"/>
        <x:n v="368"/>
        <x:n v="336"/>
        <x:n v="267"/>
        <x:n v="400"/>
        <x:n v="332"/>
        <x:n v="291"/>
        <x:n v="231"/>
        <x:n v="140"/>
        <x:n v="109"/>
        <x:n v="197"/>
        <x:n v="38"/>
        <x:n v="1684"/>
        <x:n v="1785"/>
        <x:n v="1533"/>
        <x:n v="1864"/>
        <x:n v="2824"/>
        <x:n v="7293"/>
        <x:n v="4367"/>
        <x:n v="1042"/>
        <x:n v="945"/>
        <x:n v="1128"/>
        <x:n v="935"/>
        <x:n v="1348"/>
        <x:n v="2121"/>
        <x:n v="6838"/>
        <x:n v="3907"/>
        <x:n v="568"/>
        <x:n v="132"/>
        <x:n v="77"/>
        <x:n v="141"/>
        <x:n v="63"/>
        <x:n v="463"/>
        <x:n v="419"/>
        <x:n v="320"/>
        <x:n v="334"/>
        <x:n v="394"/>
        <x:n v="305"/>
        <x:n v="232"/>
        <x:n v="168"/>
        <x:n v="26"/>
        <x:n v="92"/>
        <x:n v="1726"/>
        <x:n v="2282"/>
        <x:n v="1772"/>
        <x:n v="1989"/>
        <x:n v="3220"/>
        <x:n v="7384"/>
        <x:n v="5808"/>
        <x:n v="1001"/>
        <x:n v="1637"/>
        <x:n v="1249"/>
        <x:n v="1511"/>
        <x:n v="2581"/>
        <x:n v="6896"/>
        <x:n v="5316"/>
        <x:n v="842"/>
        <x:n v="74"/>
        <x:n v="42"/>
        <x:n v="406"/>
        <x:n v="389"/>
        <x:n v="313"/>
        <x:n v="296"/>
        <x:n v="310"/>
        <x:n v="208"/>
        <x:n v="127"/>
        <x:n v="20"/>
        <x:n v="1856"/>
        <x:n v="2227"/>
        <x:n v="1727"/>
        <x:n v="2113"/>
        <x:n v="3674"/>
        <x:n v="6435"/>
        <x:n v="5352"/>
        <x:n v="1283"/>
        <x:n v="1196"/>
        <x:n v="1616"/>
        <x:n v="1198"/>
        <x:n v="1665"/>
        <x:n v="3019"/>
        <x:n v="6032"/>
        <x:n v="4838"/>
        <x:n v="926"/>
        <x:n v="96"/>
        <x:n v="79"/>
        <x:n v="35"/>
        <x:n v="14"/>
        <x:n v="411"/>
        <x:n v="300"/>
        <x:n v="376"/>
        <x:n v="364"/>
        <x:n v="307"/>
        <x:n v="184"/>
        <x:n v="150"/>
        <x:n v="25"/>
        <x:n v="2363"/>
        <x:n v="1812"/>
        <x:n v="2195"/>
        <x:n v="3302"/>
        <x:n v="6582"/>
        <x:n v="5345"/>
        <x:n v="1383"/>
        <x:n v="1107"/>
        <x:n v="1626"/>
        <x:n v="1313"/>
        <x:n v="1791"/>
        <x:n v="2663"/>
        <x:n v="6249"/>
        <x:n v="4713"/>
        <x:n v="1004"/>
        <x:n v="123"/>
        <x:n v="84"/>
        <x:n v="4"/>
        <x:n v="47"/>
        <x:n v="474"/>
        <x:n v="440"/>
        <x:n v="262"/>
        <x:n v="261"/>
        <x:n v="390"/>
        <x:n v="297"/>
        <x:n v="430"/>
        <x:n v="219"/>
        <x:n v="160"/>
        <x:n v="201"/>
        <x:n v="165"/>
        <x:n v="32"/>
        <x:n v="113"/>
        <x:n v="2170"/>
        <x:n v="2588"/>
        <x:n v="2194"/>
        <x:n v="2555"/>
        <x:n v="4372"/>
        <x:n v="10769"/>
        <x:n v="7253"/>
        <x:n v="1855"/>
        <x:n v="1935"/>
        <x:n v="1735"/>
        <x:n v="2153"/>
        <x:n v="3675"/>
        <x:n v="10355"/>
        <x:n v="6801"/>
        <x:n v="1447"/>
        <x:n v="85"/>
        <x:n v="33"/>
        <x:n v="174"/>
        <x:n v="1"/>
        <x:n v="50"/>
        <x:n v="385"/>
        <x:n v="417"/>
        <x:n v="264"/>
        <x:n v="369"/>
        <x:n v="289"/>
        <x:n v="128"/>
        <x:n v="124"/>
        <x:n v="134"/>
        <x:n v="44"/>
        <x:n v="1923"/>
        <x:n v="2469"/>
        <x:n v="2039"/>
        <x:n v="2690"/>
        <x:n v="4091"/>
        <x:n v="12857"/>
        <x:n v="7013"/>
        <x:n v="2154"/>
        <x:n v="1493"/>
        <x:n v="2028"/>
        <x:n v="1700"/>
        <x:n v="2315"/>
        <x:n v="3713"/>
        <x:n v="12586"/>
        <x:n v="6757"/>
        <x:n v="1906"/>
        <x:n v="10"/>
        <x:n v="28"/>
        <x:n v="3"/>
        <x:n v="18"/>
        <x:n v="30"/>
        <x:n v="244"/>
        <x:n v="271"/>
        <x:n v="242"/>
        <x:n v="130"/>
        <x:n v="131"/>
        <x:n v="1807"/>
        <x:n v="2347"/>
        <x:n v="2793"/>
        <x:n v="4353"/>
        <x:n v="11130"/>
        <x:n v="5729"/>
        <x:n v="1811"/>
        <x:n v="1452"/>
        <x:n v="2008"/>
        <x:n v="2021"/>
        <x:n v="4017"/>
        <x:n v="10881"/>
        <x:n v="5553"/>
        <x:n v="1655"/>
        <x:n v="9"/>
        <x:n v="11"/>
        <x:n v="221"/>
        <x:n v="97"/>
        <x:n v="59"/>
        <x:n v="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A11"/>
    <s v="ESB Connections"/>
    <s v="2011"/>
    <s v="2011"/>
    <s v="-"/>
    <s v="All connections"/>
    <s v="B1A65D7C-1984-4A87-AD58-0E846812C992"/>
    <s v="Border"/>
    <s v="Number"/>
    <n v="1372"/>
  </r>
  <r>
    <s v="NDA11"/>
    <s v="ESB Connections"/>
    <s v="2011"/>
    <s v="2011"/>
    <s v="-"/>
    <s v="All connections"/>
    <s v="A69CA800-8D87-4920-A7C1-50426A1D39B4"/>
    <s v="West"/>
    <s v="Number"/>
    <n v="1361"/>
  </r>
  <r>
    <s v="NDA11"/>
    <s v="ESB Connections"/>
    <s v="2011"/>
    <s v="2011"/>
    <s v="-"/>
    <s v="All connections"/>
    <s v="42C5C2A5-2D71-4BD1-BDB5-BD7D3198CD78"/>
    <s v="Mid-West"/>
    <s v="Number"/>
    <n v="1082"/>
  </r>
  <r>
    <s v="NDA11"/>
    <s v="ESB Connections"/>
    <s v="2011"/>
    <s v="2011"/>
    <s v="-"/>
    <s v="All connections"/>
    <s v="27C93D4E-AD0E-4B0C-8FA8-3566AEEDA5CC"/>
    <s v="South-East"/>
    <s v="Number"/>
    <n v="1153"/>
  </r>
  <r>
    <s v="NDA11"/>
    <s v="ESB Connections"/>
    <s v="2011"/>
    <s v="2011"/>
    <s v="-"/>
    <s v="All connections"/>
    <s v="604546A1-A856-4B9B-AD46-E88B27C27155"/>
    <s v="South-West"/>
    <s v="Number"/>
    <n v="1818"/>
  </r>
  <r>
    <s v="NDA11"/>
    <s v="ESB Connections"/>
    <s v="2011"/>
    <s v="2011"/>
    <s v="-"/>
    <s v="All connections"/>
    <s v="F97E459B-57ED-49C0-8A28-2BC1C7F08E88"/>
    <s v="Dublin"/>
    <s v="Number"/>
    <n v="1538"/>
  </r>
  <r>
    <s v="NDA11"/>
    <s v="ESB Connections"/>
    <s v="2011"/>
    <s v="2011"/>
    <s v="-"/>
    <s v="All connections"/>
    <s v="8E4862CC-7E43-4BF5-A4EF-B2D5ECBA61EF"/>
    <s v="Mid-East"/>
    <s v="Number"/>
    <n v="1297"/>
  </r>
  <r>
    <s v="NDA11"/>
    <s v="ESB Connections"/>
    <s v="2011"/>
    <s v="2011"/>
    <s v="-"/>
    <s v="All connections"/>
    <s v="B26C8BAA-F3C5-49A9-B74E-D7FED1823E65"/>
    <s v="Midlands"/>
    <s v="Number"/>
    <n v="668"/>
  </r>
  <r>
    <s v="NDA11"/>
    <s v="ESB Connections"/>
    <s v="2011"/>
    <s v="2011"/>
    <s v="01"/>
    <s v="New dwelling completion"/>
    <s v="B1A65D7C-1984-4A87-AD58-0E846812C992"/>
    <s v="Border"/>
    <s v="Number"/>
    <n v="973"/>
  </r>
  <r>
    <s v="NDA11"/>
    <s v="ESB Connections"/>
    <s v="2011"/>
    <s v="2011"/>
    <s v="01"/>
    <s v="New dwelling completion"/>
    <s v="A69CA800-8D87-4920-A7C1-50426A1D39B4"/>
    <s v="West"/>
    <s v="Number"/>
    <n v="959"/>
  </r>
  <r>
    <s v="NDA11"/>
    <s v="ESB Connections"/>
    <s v="2011"/>
    <s v="2011"/>
    <s v="01"/>
    <s v="New dwelling completion"/>
    <s v="42C5C2A5-2D71-4BD1-BDB5-BD7D3198CD78"/>
    <s v="Mid-West"/>
    <s v="Number"/>
    <n v="756"/>
  </r>
  <r>
    <s v="NDA11"/>
    <s v="ESB Connections"/>
    <s v="2011"/>
    <s v="2011"/>
    <s v="01"/>
    <s v="New dwelling completion"/>
    <s v="27C93D4E-AD0E-4B0C-8FA8-3566AEEDA5CC"/>
    <s v="South-East"/>
    <s v="Number"/>
    <n v="815"/>
  </r>
  <r>
    <s v="NDA11"/>
    <s v="ESB Connections"/>
    <s v="2011"/>
    <s v="2011"/>
    <s v="01"/>
    <s v="New dwelling completion"/>
    <s v="604546A1-A856-4B9B-AD46-E88B27C27155"/>
    <s v="South-West"/>
    <s v="Number"/>
    <n v="1162"/>
  </r>
  <r>
    <s v="NDA11"/>
    <s v="ESB Connections"/>
    <s v="2011"/>
    <s v="2011"/>
    <s v="01"/>
    <s v="New dwelling completion"/>
    <s v="F97E459B-57ED-49C0-8A28-2BC1C7F08E88"/>
    <s v="Dublin"/>
    <s v="Number"/>
    <n v="964"/>
  </r>
  <r>
    <s v="NDA11"/>
    <s v="ESB Connections"/>
    <s v="2011"/>
    <s v="2011"/>
    <s v="01"/>
    <s v="New dwelling completion"/>
    <s v="8E4862CC-7E43-4BF5-A4EF-B2D5ECBA61EF"/>
    <s v="Mid-East"/>
    <s v="Number"/>
    <n v="951"/>
  </r>
  <r>
    <s v="NDA11"/>
    <s v="ESB Connections"/>
    <s v="2011"/>
    <s v="2011"/>
    <s v="01"/>
    <s v="New dwelling completion"/>
    <s v="B26C8BAA-F3C5-49A9-B74E-D7FED1823E65"/>
    <s v="Midlands"/>
    <s v="Number"/>
    <n v="414"/>
  </r>
  <r>
    <s v="NDA11"/>
    <s v="ESB Connections"/>
    <s v="2011"/>
    <s v="2011"/>
    <s v="02"/>
    <s v="Unfinished"/>
    <s v="B1A65D7C-1984-4A87-AD58-0E846812C992"/>
    <s v="Border"/>
    <s v="Number"/>
    <n v="129"/>
  </r>
  <r>
    <s v="NDA11"/>
    <s v="ESB Connections"/>
    <s v="2011"/>
    <s v="2011"/>
    <s v="02"/>
    <s v="Unfinished"/>
    <s v="A69CA800-8D87-4920-A7C1-50426A1D39B4"/>
    <s v="West"/>
    <s v="Number"/>
    <n v="88"/>
  </r>
  <r>
    <s v="NDA11"/>
    <s v="ESB Connections"/>
    <s v="2011"/>
    <s v="2011"/>
    <s v="02"/>
    <s v="Unfinished"/>
    <s v="42C5C2A5-2D71-4BD1-BDB5-BD7D3198CD78"/>
    <s v="Mid-West"/>
    <s v="Number"/>
    <n v="101"/>
  </r>
  <r>
    <s v="NDA11"/>
    <s v="ESB Connections"/>
    <s v="2011"/>
    <s v="2011"/>
    <s v="02"/>
    <s v="Unfinished"/>
    <s v="27C93D4E-AD0E-4B0C-8FA8-3566AEEDA5CC"/>
    <s v="South-East"/>
    <s v="Number"/>
    <n v="116"/>
  </r>
  <r>
    <s v="NDA11"/>
    <s v="ESB Connections"/>
    <s v="2011"/>
    <s v="2011"/>
    <s v="02"/>
    <s v="Unfinished"/>
    <s v="604546A1-A856-4B9B-AD46-E88B27C27155"/>
    <s v="South-West"/>
    <s v="Number"/>
    <n v="340"/>
  </r>
  <r>
    <s v="NDA11"/>
    <s v="ESB Connections"/>
    <s v="2011"/>
    <s v="2011"/>
    <s v="02"/>
    <s v="Unfinished"/>
    <s v="F97E459B-57ED-49C0-8A28-2BC1C7F08E88"/>
    <s v="Dublin"/>
    <s v="Number"/>
    <n v="363"/>
  </r>
  <r>
    <s v="NDA11"/>
    <s v="ESB Connections"/>
    <s v="2011"/>
    <s v="2011"/>
    <s v="02"/>
    <s v="Unfinished"/>
    <s v="8E4862CC-7E43-4BF5-A4EF-B2D5ECBA61EF"/>
    <s v="Mid-East"/>
    <s v="Number"/>
    <n v="146"/>
  </r>
  <r>
    <s v="NDA11"/>
    <s v="ESB Connections"/>
    <s v="2011"/>
    <s v="2011"/>
    <s v="02"/>
    <s v="Unfinished"/>
    <s v="B26C8BAA-F3C5-49A9-B74E-D7FED1823E65"/>
    <s v="Midlands"/>
    <s v="Number"/>
    <n v="95"/>
  </r>
  <r>
    <s v="NDA11"/>
    <s v="ESB Connections"/>
    <s v="2011"/>
    <s v="2011"/>
    <s v="03"/>
    <s v="Reconnection"/>
    <s v="B1A65D7C-1984-4A87-AD58-0E846812C992"/>
    <s v="Border"/>
    <s v="Number"/>
    <n v="155"/>
  </r>
  <r>
    <s v="NDA11"/>
    <s v="ESB Connections"/>
    <s v="2011"/>
    <s v="2011"/>
    <s v="03"/>
    <s v="Reconnection"/>
    <s v="A69CA800-8D87-4920-A7C1-50426A1D39B4"/>
    <s v="West"/>
    <s v="Number"/>
    <n v="151"/>
  </r>
  <r>
    <s v="NDA11"/>
    <s v="ESB Connections"/>
    <s v="2011"/>
    <s v="2011"/>
    <s v="03"/>
    <s v="Reconnection"/>
    <s v="42C5C2A5-2D71-4BD1-BDB5-BD7D3198CD78"/>
    <s v="Mid-West"/>
    <s v="Number"/>
    <n v="105"/>
  </r>
  <r>
    <s v="NDA11"/>
    <s v="ESB Connections"/>
    <s v="2011"/>
    <s v="2011"/>
    <s v="03"/>
    <s v="Reconnection"/>
    <s v="27C93D4E-AD0E-4B0C-8FA8-3566AEEDA5CC"/>
    <s v="South-East"/>
    <s v="Number"/>
    <n v="136"/>
  </r>
  <r>
    <s v="NDA11"/>
    <s v="ESB Connections"/>
    <s v="2011"/>
    <s v="2011"/>
    <s v="03"/>
    <s v="Reconnection"/>
    <s v="604546A1-A856-4B9B-AD46-E88B27C27155"/>
    <s v="South-West"/>
    <s v="Number"/>
    <n v="164"/>
  </r>
  <r>
    <s v="NDA11"/>
    <s v="ESB Connections"/>
    <s v="2011"/>
    <s v="2011"/>
    <s v="03"/>
    <s v="Reconnection"/>
    <s v="F97E459B-57ED-49C0-8A28-2BC1C7F08E88"/>
    <s v="Dublin"/>
    <s v="Number"/>
    <n v="182"/>
  </r>
  <r>
    <s v="NDA11"/>
    <s v="ESB Connections"/>
    <s v="2011"/>
    <s v="2011"/>
    <s v="03"/>
    <s v="Reconnection"/>
    <s v="8E4862CC-7E43-4BF5-A4EF-B2D5ECBA61EF"/>
    <s v="Mid-East"/>
    <s v="Number"/>
    <n v="111"/>
  </r>
  <r>
    <s v="NDA11"/>
    <s v="ESB Connections"/>
    <s v="2011"/>
    <s v="2011"/>
    <s v="03"/>
    <s v="Reconnection"/>
    <s v="B26C8BAA-F3C5-49A9-B74E-D7FED1823E65"/>
    <s v="Midlands"/>
    <s v="Number"/>
    <n v="86"/>
  </r>
  <r>
    <s v="NDA11"/>
    <s v="ESB Connections"/>
    <s v="2011"/>
    <s v="2011"/>
    <s v="04"/>
    <s v="Non-Dwelling"/>
    <s v="B1A65D7C-1984-4A87-AD58-0E846812C992"/>
    <s v="Border"/>
    <s v="Number"/>
    <n v="115"/>
  </r>
  <r>
    <s v="NDA11"/>
    <s v="ESB Connections"/>
    <s v="2011"/>
    <s v="2011"/>
    <s v="04"/>
    <s v="Non-Dwelling"/>
    <s v="A69CA800-8D87-4920-A7C1-50426A1D39B4"/>
    <s v="West"/>
    <s v="Number"/>
    <n v="163"/>
  </r>
  <r>
    <s v="NDA11"/>
    <s v="ESB Connections"/>
    <s v="2011"/>
    <s v="2011"/>
    <s v="04"/>
    <s v="Non-Dwelling"/>
    <s v="42C5C2A5-2D71-4BD1-BDB5-BD7D3198CD78"/>
    <s v="Mid-West"/>
    <s v="Number"/>
    <n v="120"/>
  </r>
  <r>
    <s v="NDA11"/>
    <s v="ESB Connections"/>
    <s v="2011"/>
    <s v="2011"/>
    <s v="04"/>
    <s v="Non-Dwelling"/>
    <s v="27C93D4E-AD0E-4B0C-8FA8-3566AEEDA5CC"/>
    <s v="South-East"/>
    <s v="Number"/>
    <n v="86"/>
  </r>
  <r>
    <s v="NDA11"/>
    <s v="ESB Connections"/>
    <s v="2011"/>
    <s v="2011"/>
    <s v="04"/>
    <s v="Non-Dwelling"/>
    <s v="604546A1-A856-4B9B-AD46-E88B27C27155"/>
    <s v="South-West"/>
    <s v="Number"/>
    <n v="152"/>
  </r>
  <r>
    <s v="NDA11"/>
    <s v="ESB Connections"/>
    <s v="2011"/>
    <s v="2011"/>
    <s v="04"/>
    <s v="Non-Dwelling"/>
    <s v="F97E459B-57ED-49C0-8A28-2BC1C7F08E88"/>
    <s v="Dublin"/>
    <s v="Number"/>
    <n v="29"/>
  </r>
  <r>
    <s v="NDA11"/>
    <s v="ESB Connections"/>
    <s v="2011"/>
    <s v="2011"/>
    <s v="04"/>
    <s v="Non-Dwelling"/>
    <s v="8E4862CC-7E43-4BF5-A4EF-B2D5ECBA61EF"/>
    <s v="Mid-East"/>
    <s v="Number"/>
    <n v="89"/>
  </r>
  <r>
    <s v="NDA11"/>
    <s v="ESB Connections"/>
    <s v="2011"/>
    <s v="2011"/>
    <s v="04"/>
    <s v="Non-Dwelling"/>
    <s v="B26C8BAA-F3C5-49A9-B74E-D7FED1823E65"/>
    <s v="Midlands"/>
    <s v="Number"/>
    <n v="73"/>
  </r>
  <r>
    <s v="NDA11"/>
    <s v="ESB Connections"/>
    <s v="2012"/>
    <s v="2012"/>
    <s v="-"/>
    <s v="All connections"/>
    <s v="B1A65D7C-1984-4A87-AD58-0E846812C992"/>
    <s v="Border"/>
    <s v="Number"/>
    <n v="1203"/>
  </r>
  <r>
    <s v="NDA11"/>
    <s v="ESB Connections"/>
    <s v="2012"/>
    <s v="2012"/>
    <s v="-"/>
    <s v="All connections"/>
    <s v="A69CA800-8D87-4920-A7C1-50426A1D39B4"/>
    <s v="West"/>
    <s v="Number"/>
    <n v="921"/>
  </r>
  <r>
    <s v="NDA11"/>
    <s v="ESB Connections"/>
    <s v="2012"/>
    <s v="2012"/>
    <s v="-"/>
    <s v="All connections"/>
    <s v="42C5C2A5-2D71-4BD1-BDB5-BD7D3198CD78"/>
    <s v="Mid-West"/>
    <s v="Number"/>
    <n v="843"/>
  </r>
  <r>
    <s v="NDA11"/>
    <s v="ESB Connections"/>
    <s v="2012"/>
    <s v="2012"/>
    <s v="-"/>
    <s v="All connections"/>
    <s v="27C93D4E-AD0E-4B0C-8FA8-3566AEEDA5CC"/>
    <s v="South-East"/>
    <s v="Number"/>
    <n v="772"/>
  </r>
  <r>
    <s v="NDA11"/>
    <s v="ESB Connections"/>
    <s v="2012"/>
    <s v="2012"/>
    <s v="-"/>
    <s v="All connections"/>
    <s v="604546A1-A856-4B9B-AD46-E88B27C27155"/>
    <s v="South-West"/>
    <s v="Number"/>
    <n v="1544"/>
  </r>
  <r>
    <s v="NDA11"/>
    <s v="ESB Connections"/>
    <s v="2012"/>
    <s v="2012"/>
    <s v="-"/>
    <s v="All connections"/>
    <s v="F97E459B-57ED-49C0-8A28-2BC1C7F08E88"/>
    <s v="Dublin"/>
    <s v="Number"/>
    <n v="1208"/>
  </r>
  <r>
    <s v="NDA11"/>
    <s v="ESB Connections"/>
    <s v="2012"/>
    <s v="2012"/>
    <s v="-"/>
    <s v="All connections"/>
    <s v="8E4862CC-7E43-4BF5-A4EF-B2D5ECBA61EF"/>
    <s v="Mid-East"/>
    <s v="Number"/>
    <n v="1191"/>
  </r>
  <r>
    <s v="NDA11"/>
    <s v="ESB Connections"/>
    <s v="2012"/>
    <s v="2012"/>
    <s v="-"/>
    <s v="All connections"/>
    <s v="B26C8BAA-F3C5-49A9-B74E-D7FED1823E65"/>
    <s v="Midlands"/>
    <s v="Number"/>
    <n v="663"/>
  </r>
  <r>
    <s v="NDA11"/>
    <s v="ESB Connections"/>
    <s v="2012"/>
    <s v="2012"/>
    <s v="01"/>
    <s v="New dwelling completion"/>
    <s v="B1A65D7C-1984-4A87-AD58-0E846812C992"/>
    <s v="Border"/>
    <s v="Number"/>
    <n v="772"/>
  </r>
  <r>
    <s v="NDA11"/>
    <s v="ESB Connections"/>
    <s v="2012"/>
    <s v="2012"/>
    <s v="01"/>
    <s v="New dwelling completion"/>
    <s v="A69CA800-8D87-4920-A7C1-50426A1D39B4"/>
    <s v="West"/>
    <s v="Number"/>
    <n v="605"/>
  </r>
  <r>
    <s v="NDA11"/>
    <s v="ESB Connections"/>
    <s v="2012"/>
    <s v="2012"/>
    <s v="01"/>
    <s v="New dwelling completion"/>
    <s v="42C5C2A5-2D71-4BD1-BDB5-BD7D3198CD78"/>
    <s v="Mid-West"/>
    <s v="Number"/>
    <n v="565"/>
  </r>
  <r>
    <s v="NDA11"/>
    <s v="ESB Connections"/>
    <s v="2012"/>
    <s v="2012"/>
    <s v="01"/>
    <s v="New dwelling completion"/>
    <s v="27C93D4E-AD0E-4B0C-8FA8-3566AEEDA5CC"/>
    <s v="South-East"/>
    <s v="Number"/>
    <n v="452"/>
  </r>
  <r>
    <s v="NDA11"/>
    <s v="ESB Connections"/>
    <s v="2012"/>
    <s v="2012"/>
    <s v="01"/>
    <s v="New dwelling completion"/>
    <s v="604546A1-A856-4B9B-AD46-E88B27C27155"/>
    <s v="South-West"/>
    <s v="Number"/>
    <n v="827"/>
  </r>
  <r>
    <s v="NDA11"/>
    <s v="ESB Connections"/>
    <s v="2012"/>
    <s v="2012"/>
    <s v="01"/>
    <s v="New dwelling completion"/>
    <s v="F97E459B-57ED-49C0-8A28-2BC1C7F08E88"/>
    <s v="Dublin"/>
    <s v="Number"/>
    <n v="584"/>
  </r>
  <r>
    <s v="NDA11"/>
    <s v="ESB Connections"/>
    <s v="2012"/>
    <s v="2012"/>
    <s v="01"/>
    <s v="New dwelling completion"/>
    <s v="8E4862CC-7E43-4BF5-A4EF-B2D5ECBA61EF"/>
    <s v="Mid-East"/>
    <s v="Number"/>
    <n v="740"/>
  </r>
  <r>
    <s v="NDA11"/>
    <s v="ESB Connections"/>
    <s v="2012"/>
    <s v="2012"/>
    <s v="01"/>
    <s v="New dwelling completion"/>
    <s v="B26C8BAA-F3C5-49A9-B74E-D7FED1823E65"/>
    <s v="Midlands"/>
    <s v="Number"/>
    <n v="366"/>
  </r>
  <r>
    <s v="NDA11"/>
    <s v="ESB Connections"/>
    <s v="2012"/>
    <s v="2012"/>
    <s v="02"/>
    <s v="Unfinished"/>
    <s v="B1A65D7C-1984-4A87-AD58-0E846812C992"/>
    <s v="Border"/>
    <s v="Number"/>
    <n v="152"/>
  </r>
  <r>
    <s v="NDA11"/>
    <s v="ESB Connections"/>
    <s v="2012"/>
    <s v="2012"/>
    <s v="02"/>
    <s v="Unfinished"/>
    <s v="A69CA800-8D87-4920-A7C1-50426A1D39B4"/>
    <s v="West"/>
    <s v="Number"/>
    <n v="83"/>
  </r>
  <r>
    <s v="NDA11"/>
    <s v="ESB Connections"/>
    <s v="2012"/>
    <s v="2012"/>
    <s v="02"/>
    <s v="Unfinished"/>
    <s v="42C5C2A5-2D71-4BD1-BDB5-BD7D3198CD78"/>
    <s v="Mid-West"/>
    <s v="Number"/>
    <n v="57"/>
  </r>
  <r>
    <s v="NDA11"/>
    <s v="ESB Connections"/>
    <s v="2012"/>
    <s v="2012"/>
    <s v="02"/>
    <s v="Unfinished"/>
    <s v="27C93D4E-AD0E-4B0C-8FA8-3566AEEDA5CC"/>
    <s v="South-East"/>
    <s v="Number"/>
    <n v="112"/>
  </r>
  <r>
    <s v="NDA11"/>
    <s v="ESB Connections"/>
    <s v="2012"/>
    <s v="2012"/>
    <s v="02"/>
    <s v="Unfinished"/>
    <s v="604546A1-A856-4B9B-AD46-E88B27C27155"/>
    <s v="South-West"/>
    <s v="Number"/>
    <n v="361"/>
  </r>
  <r>
    <s v="NDA11"/>
    <s v="ESB Connections"/>
    <s v="2012"/>
    <s v="2012"/>
    <s v="02"/>
    <s v="Unfinished"/>
    <s v="F97E459B-57ED-49C0-8A28-2BC1C7F08E88"/>
    <s v="Dublin"/>
    <s v="Number"/>
    <n v="327"/>
  </r>
  <r>
    <s v="NDA11"/>
    <s v="ESB Connections"/>
    <s v="2012"/>
    <s v="2012"/>
    <s v="02"/>
    <s v="Unfinished"/>
    <s v="8E4862CC-7E43-4BF5-A4EF-B2D5ECBA61EF"/>
    <s v="Mid-East"/>
    <s v="Number"/>
    <n v="217"/>
  </r>
  <r>
    <s v="NDA11"/>
    <s v="ESB Connections"/>
    <s v="2012"/>
    <s v="2012"/>
    <s v="02"/>
    <s v="Unfinished"/>
    <s v="B26C8BAA-F3C5-49A9-B74E-D7FED1823E65"/>
    <s v="Midlands"/>
    <s v="Number"/>
    <n v="142"/>
  </r>
  <r>
    <s v="NDA11"/>
    <s v="ESB Connections"/>
    <s v="2012"/>
    <s v="2012"/>
    <s v="03"/>
    <s v="Reconnection"/>
    <s v="B1A65D7C-1984-4A87-AD58-0E846812C992"/>
    <s v="Border"/>
    <s v="Number"/>
    <n v="172"/>
  </r>
  <r>
    <s v="NDA11"/>
    <s v="ESB Connections"/>
    <s v="2012"/>
    <s v="2012"/>
    <s v="03"/>
    <s v="Reconnection"/>
    <s v="A69CA800-8D87-4920-A7C1-50426A1D39B4"/>
    <s v="West"/>
    <s v="Number"/>
    <n v="117"/>
  </r>
  <r>
    <s v="NDA11"/>
    <s v="ESB Connections"/>
    <s v="2012"/>
    <s v="2012"/>
    <s v="03"/>
    <s v="Reconnection"/>
    <s v="42C5C2A5-2D71-4BD1-BDB5-BD7D3198CD78"/>
    <s v="Mid-West"/>
    <s v="Number"/>
    <n v="121"/>
  </r>
  <r>
    <s v="NDA11"/>
    <s v="ESB Connections"/>
    <s v="2012"/>
    <s v="2012"/>
    <s v="03"/>
    <s v="Reconnection"/>
    <s v="27C93D4E-AD0E-4B0C-8FA8-3566AEEDA5CC"/>
    <s v="South-East"/>
    <s v="Number"/>
    <n v="133"/>
  </r>
  <r>
    <s v="NDA11"/>
    <s v="ESB Connections"/>
    <s v="2012"/>
    <s v="2012"/>
    <s v="03"/>
    <s v="Reconnection"/>
    <s v="604546A1-A856-4B9B-AD46-E88B27C27155"/>
    <s v="South-West"/>
    <s v="Number"/>
    <n v="217"/>
  </r>
  <r>
    <s v="NDA11"/>
    <s v="ESB Connections"/>
    <s v="2012"/>
    <s v="2012"/>
    <s v="03"/>
    <s v="Reconnection"/>
    <s v="F97E459B-57ED-49C0-8A28-2BC1C7F08E88"/>
    <s v="Dublin"/>
    <s v="Number"/>
    <n v="266"/>
  </r>
  <r>
    <s v="NDA11"/>
    <s v="ESB Connections"/>
    <s v="2012"/>
    <s v="2012"/>
    <s v="03"/>
    <s v="Reconnection"/>
    <s v="8E4862CC-7E43-4BF5-A4EF-B2D5ECBA61EF"/>
    <s v="Mid-East"/>
    <s v="Number"/>
    <n v="135"/>
  </r>
  <r>
    <s v="NDA11"/>
    <s v="ESB Connections"/>
    <s v="2012"/>
    <s v="2012"/>
    <s v="03"/>
    <s v="Reconnection"/>
    <s v="B26C8BAA-F3C5-49A9-B74E-D7FED1823E65"/>
    <s v="Midlands"/>
    <s v="Number"/>
    <n v="99"/>
  </r>
  <r>
    <s v="NDA11"/>
    <s v="ESB Connections"/>
    <s v="2012"/>
    <s v="2012"/>
    <s v="04"/>
    <s v="Non-Dwelling"/>
    <s v="B1A65D7C-1984-4A87-AD58-0E846812C992"/>
    <s v="Border"/>
    <s v="Number"/>
    <n v="107"/>
  </r>
  <r>
    <s v="NDA11"/>
    <s v="ESB Connections"/>
    <s v="2012"/>
    <s v="2012"/>
    <s v="04"/>
    <s v="Non-Dwelling"/>
    <s v="A69CA800-8D87-4920-A7C1-50426A1D39B4"/>
    <s v="West"/>
    <s v="Number"/>
    <n v="116"/>
  </r>
  <r>
    <s v="NDA11"/>
    <s v="ESB Connections"/>
    <s v="2012"/>
    <s v="2012"/>
    <s v="04"/>
    <s v="Non-Dwelling"/>
    <s v="42C5C2A5-2D71-4BD1-BDB5-BD7D3198CD78"/>
    <s v="Mid-West"/>
    <s v="Number"/>
    <n v="100"/>
  </r>
  <r>
    <s v="NDA11"/>
    <s v="ESB Connections"/>
    <s v="2012"/>
    <s v="2012"/>
    <s v="04"/>
    <s v="Non-Dwelling"/>
    <s v="27C93D4E-AD0E-4B0C-8FA8-3566AEEDA5CC"/>
    <s v="South-East"/>
    <s v="Number"/>
    <n v="75"/>
  </r>
  <r>
    <s v="NDA11"/>
    <s v="ESB Connections"/>
    <s v="2012"/>
    <s v="2012"/>
    <s v="04"/>
    <s v="Non-Dwelling"/>
    <s v="604546A1-A856-4B9B-AD46-E88B27C27155"/>
    <s v="South-West"/>
    <s v="Number"/>
    <n v="139"/>
  </r>
  <r>
    <s v="NDA11"/>
    <s v="ESB Connections"/>
    <s v="2012"/>
    <s v="2012"/>
    <s v="04"/>
    <s v="Non-Dwelling"/>
    <s v="F97E459B-57ED-49C0-8A28-2BC1C7F08E88"/>
    <s v="Dublin"/>
    <s v="Number"/>
    <n v="31"/>
  </r>
  <r>
    <s v="NDA11"/>
    <s v="ESB Connections"/>
    <s v="2012"/>
    <s v="2012"/>
    <s v="04"/>
    <s v="Non-Dwelling"/>
    <s v="8E4862CC-7E43-4BF5-A4EF-B2D5ECBA61EF"/>
    <s v="Mid-East"/>
    <s v="Number"/>
    <n v="99"/>
  </r>
  <r>
    <s v="NDA11"/>
    <s v="ESB Connections"/>
    <s v="2012"/>
    <s v="2012"/>
    <s v="04"/>
    <s v="Non-Dwelling"/>
    <s v="B26C8BAA-F3C5-49A9-B74E-D7FED1823E65"/>
    <s v="Midlands"/>
    <s v="Number"/>
    <n v="56"/>
  </r>
  <r>
    <s v="NDA11"/>
    <s v="ESB Connections"/>
    <s v="2013"/>
    <s v="2013"/>
    <s v="-"/>
    <s v="All connections"/>
    <s v="B1A65D7C-1984-4A87-AD58-0E846812C992"/>
    <s v="Border"/>
    <s v="Number"/>
    <n v="975"/>
  </r>
  <r>
    <s v="NDA11"/>
    <s v="ESB Connections"/>
    <s v="2013"/>
    <s v="2013"/>
    <s v="-"/>
    <s v="All connections"/>
    <s v="A69CA800-8D87-4920-A7C1-50426A1D39B4"/>
    <s v="West"/>
    <s v="Number"/>
    <n v="976"/>
  </r>
  <r>
    <s v="NDA11"/>
    <s v="ESB Connections"/>
    <s v="2013"/>
    <s v="2013"/>
    <s v="-"/>
    <s v="All connections"/>
    <s v="42C5C2A5-2D71-4BD1-BDB5-BD7D3198CD78"/>
    <s v="Mid-West"/>
    <s v="Number"/>
    <n v="818"/>
  </r>
  <r>
    <s v="NDA11"/>
    <s v="ESB Connections"/>
    <s v="2013"/>
    <s v="2013"/>
    <s v="-"/>
    <s v="All connections"/>
    <s v="27C93D4E-AD0E-4B0C-8FA8-3566AEEDA5CC"/>
    <s v="South-East"/>
    <s v="Number"/>
    <n v="856"/>
  </r>
  <r>
    <s v="NDA11"/>
    <s v="ESB Connections"/>
    <s v="2013"/>
    <s v="2013"/>
    <s v="-"/>
    <s v="All connections"/>
    <s v="604546A1-A856-4B9B-AD46-E88B27C27155"/>
    <s v="South-West"/>
    <s v="Number"/>
    <n v="1404"/>
  </r>
  <r>
    <s v="NDA11"/>
    <s v="ESB Connections"/>
    <s v="2013"/>
    <s v="2013"/>
    <s v="-"/>
    <s v="All connections"/>
    <s v="F97E459B-57ED-49C0-8A28-2BC1C7F08E88"/>
    <s v="Dublin"/>
    <s v="Number"/>
    <n v="1357"/>
  </r>
  <r>
    <s v="NDA11"/>
    <s v="ESB Connections"/>
    <s v="2013"/>
    <s v="2013"/>
    <s v="-"/>
    <s v="All connections"/>
    <s v="8E4862CC-7E43-4BF5-A4EF-B2D5ECBA61EF"/>
    <s v="Mid-East"/>
    <s v="Number"/>
    <n v="1272"/>
  </r>
  <r>
    <s v="NDA11"/>
    <s v="ESB Connections"/>
    <s v="2013"/>
    <s v="2013"/>
    <s v="-"/>
    <s v="All connections"/>
    <s v="B26C8BAA-F3C5-49A9-B74E-D7FED1823E65"/>
    <s v="Midlands"/>
    <s v="Number"/>
    <n v="549"/>
  </r>
  <r>
    <s v="NDA11"/>
    <s v="ESB Connections"/>
    <s v="2013"/>
    <s v="2013"/>
    <s v="01"/>
    <s v="New dwelling completion"/>
    <s v="B1A65D7C-1984-4A87-AD58-0E846812C992"/>
    <s v="Border"/>
    <s v="Number"/>
    <n v="535"/>
  </r>
  <r>
    <s v="NDA11"/>
    <s v="ESB Connections"/>
    <s v="2013"/>
    <s v="2013"/>
    <s v="01"/>
    <s v="New dwelling completion"/>
    <s v="A69CA800-8D87-4920-A7C1-50426A1D39B4"/>
    <s v="West"/>
    <s v="Number"/>
    <n v="605"/>
  </r>
  <r>
    <s v="NDA11"/>
    <s v="ESB Connections"/>
    <s v="2013"/>
    <s v="2013"/>
    <s v="01"/>
    <s v="New dwelling completion"/>
    <s v="42C5C2A5-2D71-4BD1-BDB5-BD7D3198CD78"/>
    <s v="Mid-West"/>
    <s v="Number"/>
    <n v="471"/>
  </r>
  <r>
    <s v="NDA11"/>
    <s v="ESB Connections"/>
    <s v="2013"/>
    <s v="2013"/>
    <s v="01"/>
    <s v="New dwelling completion"/>
    <s v="27C93D4E-AD0E-4B0C-8FA8-3566AEEDA5CC"/>
    <s v="South-East"/>
    <s v="Number"/>
    <n v="434"/>
  </r>
  <r>
    <s v="NDA11"/>
    <s v="ESB Connections"/>
    <s v="2013"/>
    <s v="2013"/>
    <s v="01"/>
    <s v="New dwelling completion"/>
    <s v="604546A1-A856-4B9B-AD46-E88B27C27155"/>
    <s v="South-West"/>
    <s v="Number"/>
    <n v="763"/>
  </r>
  <r>
    <s v="NDA11"/>
    <s v="ESB Connections"/>
    <s v="2013"/>
    <s v="2013"/>
    <s v="01"/>
    <s v="New dwelling completion"/>
    <s v="F97E459B-57ED-49C0-8A28-2BC1C7F08E88"/>
    <s v="Dublin"/>
    <s v="Number"/>
    <n v="829"/>
  </r>
  <r>
    <s v="NDA11"/>
    <s v="ESB Connections"/>
    <s v="2013"/>
    <s v="2013"/>
    <s v="01"/>
    <s v="New dwelling completion"/>
    <s v="8E4862CC-7E43-4BF5-A4EF-B2D5ECBA61EF"/>
    <s v="Mid-East"/>
    <s v="Number"/>
    <n v="697"/>
  </r>
  <r>
    <s v="NDA11"/>
    <s v="ESB Connections"/>
    <s v="2013"/>
    <s v="2013"/>
    <s v="01"/>
    <s v="New dwelling completion"/>
    <s v="B26C8BAA-F3C5-49A9-B74E-D7FED1823E65"/>
    <s v="Midlands"/>
    <s v="Number"/>
    <n v="241"/>
  </r>
  <r>
    <s v="NDA11"/>
    <s v="ESB Connections"/>
    <s v="2013"/>
    <s v="2013"/>
    <s v="02"/>
    <s v="Unfinished"/>
    <s v="B1A65D7C-1984-4A87-AD58-0E846812C992"/>
    <s v="Border"/>
    <s v="Number"/>
    <n v="145"/>
  </r>
  <r>
    <s v="NDA11"/>
    <s v="ESB Connections"/>
    <s v="2013"/>
    <s v="2013"/>
    <s v="02"/>
    <s v="Unfinished"/>
    <s v="A69CA800-8D87-4920-A7C1-50426A1D39B4"/>
    <s v="West"/>
    <s v="Number"/>
    <n v="82"/>
  </r>
  <r>
    <s v="NDA11"/>
    <s v="ESB Connections"/>
    <s v="2013"/>
    <s v="2013"/>
    <s v="02"/>
    <s v="Unfinished"/>
    <s v="42C5C2A5-2D71-4BD1-BDB5-BD7D3198CD78"/>
    <s v="Mid-West"/>
    <s v="Number"/>
    <n v="108"/>
  </r>
  <r>
    <s v="NDA11"/>
    <s v="ESB Connections"/>
    <s v="2013"/>
    <s v="2013"/>
    <s v="02"/>
    <s v="Unfinished"/>
    <s v="27C93D4E-AD0E-4B0C-8FA8-3566AEEDA5CC"/>
    <s v="South-East"/>
    <s v="Number"/>
    <n v="185"/>
  </r>
  <r>
    <s v="NDA11"/>
    <s v="ESB Connections"/>
    <s v="2013"/>
    <s v="2013"/>
    <s v="02"/>
    <s v="Unfinished"/>
    <s v="604546A1-A856-4B9B-AD46-E88B27C27155"/>
    <s v="South-West"/>
    <s v="Number"/>
    <n v="281"/>
  </r>
  <r>
    <s v="NDA11"/>
    <s v="ESB Connections"/>
    <s v="2013"/>
    <s v="2013"/>
    <s v="02"/>
    <s v="Unfinished"/>
    <s v="F97E459B-57ED-49C0-8A28-2BC1C7F08E88"/>
    <s v="Dublin"/>
    <s v="Number"/>
    <n v="308"/>
  </r>
  <r>
    <s v="NDA11"/>
    <s v="ESB Connections"/>
    <s v="2013"/>
    <s v="2013"/>
    <s v="02"/>
    <s v="Unfinished"/>
    <s v="8E4862CC-7E43-4BF5-A4EF-B2D5ECBA61EF"/>
    <s v="Mid-East"/>
    <s v="Number"/>
    <n v="314"/>
  </r>
  <r>
    <s v="NDA11"/>
    <s v="ESB Connections"/>
    <s v="2013"/>
    <s v="2013"/>
    <s v="02"/>
    <s v="Unfinished"/>
    <s v="B26C8BAA-F3C5-49A9-B74E-D7FED1823E65"/>
    <s v="Midlands"/>
    <s v="Number"/>
    <n v="83"/>
  </r>
  <r>
    <s v="NDA11"/>
    <s v="ESB Connections"/>
    <s v="2013"/>
    <s v="2013"/>
    <s v="03"/>
    <s v="Reconnection"/>
    <s v="B1A65D7C-1984-4A87-AD58-0E846812C992"/>
    <s v="Border"/>
    <s v="Number"/>
    <n v="217"/>
  </r>
  <r>
    <s v="NDA11"/>
    <s v="ESB Connections"/>
    <s v="2013"/>
    <s v="2013"/>
    <s v="03"/>
    <s v="Reconnection"/>
    <s v="A69CA800-8D87-4920-A7C1-50426A1D39B4"/>
    <s v="West"/>
    <s v="Number"/>
    <n v="187"/>
  </r>
  <r>
    <s v="NDA11"/>
    <s v="ESB Connections"/>
    <s v="2013"/>
    <s v="2013"/>
    <s v="03"/>
    <s v="Reconnection"/>
    <s v="42C5C2A5-2D71-4BD1-BDB5-BD7D3198CD78"/>
    <s v="Mid-West"/>
    <s v="Number"/>
    <n v="144"/>
  </r>
  <r>
    <s v="NDA11"/>
    <s v="ESB Connections"/>
    <s v="2013"/>
    <s v="2013"/>
    <s v="03"/>
    <s v="Reconnection"/>
    <s v="27C93D4E-AD0E-4B0C-8FA8-3566AEEDA5CC"/>
    <s v="South-East"/>
    <s v="Number"/>
    <n v="157"/>
  </r>
  <r>
    <s v="NDA11"/>
    <s v="ESB Connections"/>
    <s v="2013"/>
    <s v="2013"/>
    <s v="03"/>
    <s v="Reconnection"/>
    <s v="604546A1-A856-4B9B-AD46-E88B27C27155"/>
    <s v="South-West"/>
    <s v="Number"/>
    <n v="215"/>
  </r>
  <r>
    <s v="NDA11"/>
    <s v="ESB Connections"/>
    <s v="2013"/>
    <s v="2013"/>
    <s v="03"/>
    <s v="Reconnection"/>
    <s v="F97E459B-57ED-49C0-8A28-2BC1C7F08E88"/>
    <s v="Dublin"/>
    <s v="Number"/>
    <n v="204"/>
  </r>
  <r>
    <s v="NDA11"/>
    <s v="ESB Connections"/>
    <s v="2013"/>
    <s v="2013"/>
    <s v="03"/>
    <s v="Reconnection"/>
    <s v="8E4862CC-7E43-4BF5-A4EF-B2D5ECBA61EF"/>
    <s v="Mid-East"/>
    <s v="Number"/>
    <n v="190"/>
  </r>
  <r>
    <s v="NDA11"/>
    <s v="ESB Connections"/>
    <s v="2013"/>
    <s v="2013"/>
    <s v="03"/>
    <s v="Reconnection"/>
    <s v="B26C8BAA-F3C5-49A9-B74E-D7FED1823E65"/>
    <s v="Midlands"/>
    <s v="Number"/>
    <n v="159"/>
  </r>
  <r>
    <s v="NDA11"/>
    <s v="ESB Connections"/>
    <s v="2013"/>
    <s v="2013"/>
    <s v="04"/>
    <s v="Non-Dwelling"/>
    <s v="B1A65D7C-1984-4A87-AD58-0E846812C992"/>
    <s v="Border"/>
    <s v="Number"/>
    <n v="78"/>
  </r>
  <r>
    <s v="NDA11"/>
    <s v="ESB Connections"/>
    <s v="2013"/>
    <s v="2013"/>
    <s v="04"/>
    <s v="Non-Dwelling"/>
    <s v="A69CA800-8D87-4920-A7C1-50426A1D39B4"/>
    <s v="West"/>
    <s v="Number"/>
    <n v="102"/>
  </r>
  <r>
    <s v="NDA11"/>
    <s v="ESB Connections"/>
    <s v="2013"/>
    <s v="2013"/>
    <s v="04"/>
    <s v="Non-Dwelling"/>
    <s v="42C5C2A5-2D71-4BD1-BDB5-BD7D3198CD78"/>
    <s v="Mid-West"/>
    <s v="Number"/>
    <n v="95"/>
  </r>
  <r>
    <s v="NDA11"/>
    <s v="ESB Connections"/>
    <s v="2013"/>
    <s v="2013"/>
    <s v="04"/>
    <s v="Non-Dwelling"/>
    <s v="27C93D4E-AD0E-4B0C-8FA8-3566AEEDA5CC"/>
    <s v="South-East"/>
    <s v="Number"/>
    <n v="80"/>
  </r>
  <r>
    <s v="NDA11"/>
    <s v="ESB Connections"/>
    <s v="2013"/>
    <s v="2013"/>
    <s v="04"/>
    <s v="Non-Dwelling"/>
    <s v="604546A1-A856-4B9B-AD46-E88B27C27155"/>
    <s v="South-West"/>
    <s v="Number"/>
    <n v="145"/>
  </r>
  <r>
    <s v="NDA11"/>
    <s v="ESB Connections"/>
    <s v="2013"/>
    <s v="2013"/>
    <s v="04"/>
    <s v="Non-Dwelling"/>
    <s v="F97E459B-57ED-49C0-8A28-2BC1C7F08E88"/>
    <s v="Dublin"/>
    <s v="Number"/>
    <n v="16"/>
  </r>
  <r>
    <s v="NDA11"/>
    <s v="ESB Connections"/>
    <s v="2013"/>
    <s v="2013"/>
    <s v="04"/>
    <s v="Non-Dwelling"/>
    <s v="8E4862CC-7E43-4BF5-A4EF-B2D5ECBA61EF"/>
    <s v="Mid-East"/>
    <s v="Number"/>
    <n v="71"/>
  </r>
  <r>
    <s v="NDA11"/>
    <s v="ESB Connections"/>
    <s v="2013"/>
    <s v="2013"/>
    <s v="04"/>
    <s v="Non-Dwelling"/>
    <s v="B26C8BAA-F3C5-49A9-B74E-D7FED1823E65"/>
    <s v="Midlands"/>
    <s v="Number"/>
    <n v="66"/>
  </r>
  <r>
    <s v="NDA11"/>
    <s v="ESB Connections"/>
    <s v="2014"/>
    <s v="2014"/>
    <s v="-"/>
    <s v="All connections"/>
    <s v="B1A65D7C-1984-4A87-AD58-0E846812C992"/>
    <s v="Border"/>
    <s v="Number"/>
    <n v="1073"/>
  </r>
  <r>
    <s v="NDA11"/>
    <s v="ESB Connections"/>
    <s v="2014"/>
    <s v="2014"/>
    <s v="-"/>
    <s v="All connections"/>
    <s v="A69CA800-8D87-4920-A7C1-50426A1D39B4"/>
    <s v="West"/>
    <s v="Number"/>
    <n v="1131"/>
  </r>
  <r>
    <s v="NDA11"/>
    <s v="ESB Connections"/>
    <s v="2014"/>
    <s v="2014"/>
    <s v="-"/>
    <s v="All connections"/>
    <s v="42C5C2A5-2D71-4BD1-BDB5-BD7D3198CD78"/>
    <s v="Mid-West"/>
    <s v="Number"/>
    <n v="846"/>
  </r>
  <r>
    <s v="NDA11"/>
    <s v="ESB Connections"/>
    <s v="2014"/>
    <s v="2014"/>
    <s v="-"/>
    <s v="All connections"/>
    <s v="27C93D4E-AD0E-4B0C-8FA8-3566AEEDA5CC"/>
    <s v="South-East"/>
    <s v="Number"/>
    <n v="1028"/>
  </r>
  <r>
    <s v="NDA11"/>
    <s v="ESB Connections"/>
    <s v="2014"/>
    <s v="2014"/>
    <s v="-"/>
    <s v="All connections"/>
    <s v="604546A1-A856-4B9B-AD46-E88B27C27155"/>
    <s v="South-West"/>
    <s v="Number"/>
    <n v="1421"/>
  </r>
  <r>
    <s v="NDA11"/>
    <s v="ESB Connections"/>
    <s v="2014"/>
    <s v="2014"/>
    <s v="-"/>
    <s v="All connections"/>
    <s v="F97E459B-57ED-49C0-8A28-2BC1C7F08E88"/>
    <s v="Dublin"/>
    <s v="Number"/>
    <n v="3253"/>
  </r>
  <r>
    <s v="NDA11"/>
    <s v="ESB Connections"/>
    <s v="2014"/>
    <s v="2014"/>
    <s v="-"/>
    <s v="All connections"/>
    <s v="8E4862CC-7E43-4BF5-A4EF-B2D5ECBA61EF"/>
    <s v="Mid-East"/>
    <s v="Number"/>
    <n v="1522"/>
  </r>
  <r>
    <s v="NDA11"/>
    <s v="ESB Connections"/>
    <s v="2014"/>
    <s v="2014"/>
    <s v="-"/>
    <s v="All connections"/>
    <s v="B26C8BAA-F3C5-49A9-B74E-D7FED1823E65"/>
    <s v="Midlands"/>
    <s v="Number"/>
    <n v="655"/>
  </r>
  <r>
    <s v="NDA11"/>
    <s v="ESB Connections"/>
    <s v="2014"/>
    <s v="2014"/>
    <s v="01"/>
    <s v="New dwelling completion"/>
    <s v="B1A65D7C-1984-4A87-AD58-0E846812C992"/>
    <s v="Border"/>
    <s v="Number"/>
    <n v="526"/>
  </r>
  <r>
    <s v="NDA11"/>
    <s v="ESB Connections"/>
    <s v="2014"/>
    <s v="2014"/>
    <s v="01"/>
    <s v="New dwelling completion"/>
    <s v="A69CA800-8D87-4920-A7C1-50426A1D39B4"/>
    <s v="West"/>
    <s v="Number"/>
    <n v="558"/>
  </r>
  <r>
    <s v="NDA11"/>
    <s v="ESB Connections"/>
    <s v="2014"/>
    <s v="2014"/>
    <s v="01"/>
    <s v="New dwelling completion"/>
    <s v="42C5C2A5-2D71-4BD1-BDB5-BD7D3198CD78"/>
    <s v="Mid-West"/>
    <s v="Number"/>
    <n v="426"/>
  </r>
  <r>
    <s v="NDA11"/>
    <s v="ESB Connections"/>
    <s v="2014"/>
    <s v="2014"/>
    <s v="01"/>
    <s v="New dwelling completion"/>
    <s v="27C93D4E-AD0E-4B0C-8FA8-3566AEEDA5CC"/>
    <s v="South-East"/>
    <s v="Number"/>
    <n v="452"/>
  </r>
  <r>
    <s v="NDA11"/>
    <s v="ESB Connections"/>
    <s v="2014"/>
    <s v="2014"/>
    <s v="01"/>
    <s v="New dwelling completion"/>
    <s v="604546A1-A856-4B9B-AD46-E88B27C27155"/>
    <s v="South-West"/>
    <s v="Number"/>
    <n v="739"/>
  </r>
  <r>
    <s v="NDA11"/>
    <s v="ESB Connections"/>
    <s v="2014"/>
    <s v="2014"/>
    <s v="01"/>
    <s v="New dwelling completion"/>
    <s v="F97E459B-57ED-49C0-8A28-2BC1C7F08E88"/>
    <s v="Dublin"/>
    <s v="Number"/>
    <n v="1708"/>
  </r>
  <r>
    <s v="NDA11"/>
    <s v="ESB Connections"/>
    <s v="2014"/>
    <s v="2014"/>
    <s v="01"/>
    <s v="New dwelling completion"/>
    <s v="8E4862CC-7E43-4BF5-A4EF-B2D5ECBA61EF"/>
    <s v="Mid-East"/>
    <s v="Number"/>
    <n v="825"/>
  </r>
  <r>
    <s v="NDA11"/>
    <s v="ESB Connections"/>
    <s v="2014"/>
    <s v="2014"/>
    <s v="01"/>
    <s v="New dwelling completion"/>
    <s v="B26C8BAA-F3C5-49A9-B74E-D7FED1823E65"/>
    <s v="Midlands"/>
    <s v="Number"/>
    <n v="284"/>
  </r>
  <r>
    <s v="NDA11"/>
    <s v="ESB Connections"/>
    <s v="2014"/>
    <s v="2014"/>
    <s v="02"/>
    <s v="Unfinished"/>
    <s v="B1A65D7C-1984-4A87-AD58-0E846812C992"/>
    <s v="Border"/>
    <s v="Number"/>
    <n v="179"/>
  </r>
  <r>
    <s v="NDA11"/>
    <s v="ESB Connections"/>
    <s v="2014"/>
    <s v="2014"/>
    <s v="02"/>
    <s v="Unfinished"/>
    <s v="A69CA800-8D87-4920-A7C1-50426A1D39B4"/>
    <s v="West"/>
    <s v="Number"/>
    <n v="167"/>
  </r>
  <r>
    <s v="NDA11"/>
    <s v="ESB Connections"/>
    <s v="2014"/>
    <s v="2014"/>
    <s v="02"/>
    <s v="Unfinished"/>
    <s v="42C5C2A5-2D71-4BD1-BDB5-BD7D3198CD78"/>
    <s v="Mid-West"/>
    <s v="Number"/>
    <n v="125"/>
  </r>
  <r>
    <s v="NDA11"/>
    <s v="ESB Connections"/>
    <s v="2014"/>
    <s v="2014"/>
    <s v="02"/>
    <s v="Unfinished"/>
    <s v="27C93D4E-AD0E-4B0C-8FA8-3566AEEDA5CC"/>
    <s v="South-East"/>
    <s v="Number"/>
    <n v="209"/>
  </r>
  <r>
    <s v="NDA11"/>
    <s v="ESB Connections"/>
    <s v="2014"/>
    <s v="2014"/>
    <s v="02"/>
    <s v="Unfinished"/>
    <s v="604546A1-A856-4B9B-AD46-E88B27C27155"/>
    <s v="South-West"/>
    <s v="Number"/>
    <n v="284"/>
  </r>
  <r>
    <s v="NDA11"/>
    <s v="ESB Connections"/>
    <s v="2014"/>
    <s v="2014"/>
    <s v="02"/>
    <s v="Unfinished"/>
    <s v="F97E459B-57ED-49C0-8A28-2BC1C7F08E88"/>
    <s v="Dublin"/>
    <s v="Number"/>
    <n v="1027"/>
  </r>
  <r>
    <s v="NDA11"/>
    <s v="ESB Connections"/>
    <s v="2014"/>
    <s v="2014"/>
    <s v="02"/>
    <s v="Unfinished"/>
    <s v="8E4862CC-7E43-4BF5-A4EF-B2D5ECBA61EF"/>
    <s v="Mid-East"/>
    <s v="Number"/>
    <n v="248"/>
  </r>
  <r>
    <s v="NDA11"/>
    <s v="ESB Connections"/>
    <s v="2014"/>
    <s v="2014"/>
    <s v="02"/>
    <s v="Unfinished"/>
    <s v="B26C8BAA-F3C5-49A9-B74E-D7FED1823E65"/>
    <s v="Midlands"/>
    <s v="Number"/>
    <n v="129"/>
  </r>
  <r>
    <s v="NDA11"/>
    <s v="ESB Connections"/>
    <s v="2014"/>
    <s v="2014"/>
    <s v="03"/>
    <s v="Reconnection"/>
    <s v="B1A65D7C-1984-4A87-AD58-0E846812C992"/>
    <s v="Border"/>
    <s v="Number"/>
    <n v="290"/>
  </r>
  <r>
    <s v="NDA11"/>
    <s v="ESB Connections"/>
    <s v="2014"/>
    <s v="2014"/>
    <s v="03"/>
    <s v="Reconnection"/>
    <s v="A69CA800-8D87-4920-A7C1-50426A1D39B4"/>
    <s v="West"/>
    <s v="Number"/>
    <n v="306"/>
  </r>
  <r>
    <s v="NDA11"/>
    <s v="ESB Connections"/>
    <s v="2014"/>
    <s v="2014"/>
    <s v="03"/>
    <s v="Reconnection"/>
    <s v="42C5C2A5-2D71-4BD1-BDB5-BD7D3198CD78"/>
    <s v="Mid-West"/>
    <s v="Number"/>
    <n v="191"/>
  </r>
  <r>
    <s v="NDA11"/>
    <s v="ESB Connections"/>
    <s v="2014"/>
    <s v="2014"/>
    <s v="03"/>
    <s v="Reconnection"/>
    <s v="27C93D4E-AD0E-4B0C-8FA8-3566AEEDA5CC"/>
    <s v="South-East"/>
    <s v="Number"/>
    <n v="224"/>
  </r>
  <r>
    <s v="NDA11"/>
    <s v="ESB Connections"/>
    <s v="2014"/>
    <s v="2014"/>
    <s v="03"/>
    <s v="Reconnection"/>
    <s v="604546A1-A856-4B9B-AD46-E88B27C27155"/>
    <s v="South-West"/>
    <s v="Number"/>
    <n v="276"/>
  </r>
  <r>
    <s v="NDA11"/>
    <s v="ESB Connections"/>
    <s v="2014"/>
    <s v="2014"/>
    <s v="03"/>
    <s v="Reconnection"/>
    <s v="F97E459B-57ED-49C0-8A28-2BC1C7F08E88"/>
    <s v="Dublin"/>
    <s v="Number"/>
    <n v="479"/>
  </r>
  <r>
    <s v="NDA11"/>
    <s v="ESB Connections"/>
    <s v="2014"/>
    <s v="2014"/>
    <s v="03"/>
    <s v="Reconnection"/>
    <s v="8E4862CC-7E43-4BF5-A4EF-B2D5ECBA61EF"/>
    <s v="Mid-East"/>
    <s v="Number"/>
    <n v="346"/>
  </r>
  <r>
    <s v="NDA11"/>
    <s v="ESB Connections"/>
    <s v="2014"/>
    <s v="2014"/>
    <s v="03"/>
    <s v="Reconnection"/>
    <s v="B26C8BAA-F3C5-49A9-B74E-D7FED1823E65"/>
    <s v="Midlands"/>
    <s v="Number"/>
    <n v="178"/>
  </r>
  <r>
    <s v="NDA11"/>
    <s v="ESB Connections"/>
    <s v="2014"/>
    <s v="2014"/>
    <s v="04"/>
    <s v="Non-Dwelling"/>
    <s v="B1A65D7C-1984-4A87-AD58-0E846812C992"/>
    <s v="Border"/>
    <s v="Number"/>
    <n v="78"/>
  </r>
  <r>
    <s v="NDA11"/>
    <s v="ESB Connections"/>
    <s v="2014"/>
    <s v="2014"/>
    <s v="04"/>
    <s v="Non-Dwelling"/>
    <s v="A69CA800-8D87-4920-A7C1-50426A1D39B4"/>
    <s v="West"/>
    <s v="Number"/>
    <n v="100"/>
  </r>
  <r>
    <s v="NDA11"/>
    <s v="ESB Connections"/>
    <s v="2014"/>
    <s v="2014"/>
    <s v="04"/>
    <s v="Non-Dwelling"/>
    <s v="42C5C2A5-2D71-4BD1-BDB5-BD7D3198CD78"/>
    <s v="Mid-West"/>
    <s v="Number"/>
    <n v="104"/>
  </r>
  <r>
    <s v="NDA11"/>
    <s v="ESB Connections"/>
    <s v="2014"/>
    <s v="2014"/>
    <s v="04"/>
    <s v="Non-Dwelling"/>
    <s v="27C93D4E-AD0E-4B0C-8FA8-3566AEEDA5CC"/>
    <s v="South-East"/>
    <s v="Number"/>
    <n v="143"/>
  </r>
  <r>
    <s v="NDA11"/>
    <s v="ESB Connections"/>
    <s v="2014"/>
    <s v="2014"/>
    <s v="04"/>
    <s v="Non-Dwelling"/>
    <s v="604546A1-A856-4B9B-AD46-E88B27C27155"/>
    <s v="South-West"/>
    <s v="Number"/>
    <n v="122"/>
  </r>
  <r>
    <s v="NDA11"/>
    <s v="ESB Connections"/>
    <s v="2014"/>
    <s v="2014"/>
    <s v="04"/>
    <s v="Non-Dwelling"/>
    <s v="F97E459B-57ED-49C0-8A28-2BC1C7F08E88"/>
    <s v="Dublin"/>
    <s v="Number"/>
    <n v="39"/>
  </r>
  <r>
    <s v="NDA11"/>
    <s v="ESB Connections"/>
    <s v="2014"/>
    <s v="2014"/>
    <s v="04"/>
    <s v="Non-Dwelling"/>
    <s v="8E4862CC-7E43-4BF5-A4EF-B2D5ECBA61EF"/>
    <s v="Mid-East"/>
    <s v="Number"/>
    <n v="103"/>
  </r>
  <r>
    <s v="NDA11"/>
    <s v="ESB Connections"/>
    <s v="2014"/>
    <s v="2014"/>
    <s v="04"/>
    <s v="Non-Dwelling"/>
    <s v="B26C8BAA-F3C5-49A9-B74E-D7FED1823E65"/>
    <s v="Midlands"/>
    <s v="Number"/>
    <n v="64"/>
  </r>
  <r>
    <s v="NDA11"/>
    <s v="ESB Connections"/>
    <s v="2015"/>
    <s v="2015"/>
    <s v="-"/>
    <s v="All connections"/>
    <s v="B1A65D7C-1984-4A87-AD58-0E846812C992"/>
    <s v="Border"/>
    <s v="Number"/>
    <n v="1307"/>
  </r>
  <r>
    <s v="NDA11"/>
    <s v="ESB Connections"/>
    <s v="2015"/>
    <s v="2015"/>
    <s v="-"/>
    <s v="All connections"/>
    <s v="A69CA800-8D87-4920-A7C1-50426A1D39B4"/>
    <s v="West"/>
    <s v="Number"/>
    <n v="1340"/>
  </r>
  <r>
    <s v="NDA11"/>
    <s v="ESB Connections"/>
    <s v="2015"/>
    <s v="2015"/>
    <s v="-"/>
    <s v="All connections"/>
    <s v="42C5C2A5-2D71-4BD1-BDB5-BD7D3198CD78"/>
    <s v="Mid-West"/>
    <s v="Number"/>
    <n v="1168"/>
  </r>
  <r>
    <s v="NDA11"/>
    <s v="ESB Connections"/>
    <s v="2015"/>
    <s v="2015"/>
    <s v="-"/>
    <s v="All connections"/>
    <s v="27C93D4E-AD0E-4B0C-8FA8-3566AEEDA5CC"/>
    <s v="South-East"/>
    <s v="Number"/>
    <n v="1267"/>
  </r>
  <r>
    <s v="NDA11"/>
    <s v="ESB Connections"/>
    <s v="2015"/>
    <s v="2015"/>
    <s v="-"/>
    <s v="All connections"/>
    <s v="604546A1-A856-4B9B-AD46-E88B27C27155"/>
    <s v="South-West"/>
    <s v="Number"/>
    <n v="1851"/>
  </r>
  <r>
    <s v="NDA11"/>
    <s v="ESB Connections"/>
    <s v="2015"/>
    <s v="2015"/>
    <s v="-"/>
    <s v="All connections"/>
    <s v="F97E459B-57ED-49C0-8A28-2BC1C7F08E88"/>
    <s v="Dublin"/>
    <s v="Number"/>
    <n v="2884"/>
  </r>
  <r>
    <s v="NDA11"/>
    <s v="ESB Connections"/>
    <s v="2015"/>
    <s v="2015"/>
    <s v="-"/>
    <s v="All connections"/>
    <s v="8E4862CC-7E43-4BF5-A4EF-B2D5ECBA61EF"/>
    <s v="Mid-East"/>
    <s v="Number"/>
    <n v="2061"/>
  </r>
  <r>
    <s v="NDA11"/>
    <s v="ESB Connections"/>
    <s v="2015"/>
    <s v="2015"/>
    <s v="-"/>
    <s v="All connections"/>
    <s v="B26C8BAA-F3C5-49A9-B74E-D7FED1823E65"/>
    <s v="Midlands"/>
    <s v="Number"/>
    <n v="745"/>
  </r>
  <r>
    <s v="NDA11"/>
    <s v="ESB Connections"/>
    <s v="2015"/>
    <s v="2015"/>
    <s v="01"/>
    <s v="New dwelling completion"/>
    <s v="B1A65D7C-1984-4A87-AD58-0E846812C992"/>
    <s v="Border"/>
    <s v="Number"/>
    <n v="584"/>
  </r>
  <r>
    <s v="NDA11"/>
    <s v="ESB Connections"/>
    <s v="2015"/>
    <s v="2015"/>
    <s v="01"/>
    <s v="New dwelling completion"/>
    <s v="A69CA800-8D87-4920-A7C1-50426A1D39B4"/>
    <s v="West"/>
    <s v="Number"/>
    <n v="655"/>
  </r>
  <r>
    <s v="NDA11"/>
    <s v="ESB Connections"/>
    <s v="2015"/>
    <s v="2015"/>
    <s v="01"/>
    <s v="New dwelling completion"/>
    <s v="42C5C2A5-2D71-4BD1-BDB5-BD7D3198CD78"/>
    <s v="Mid-West"/>
    <s v="Number"/>
    <n v="529"/>
  </r>
  <r>
    <s v="NDA11"/>
    <s v="ESB Connections"/>
    <s v="2015"/>
    <s v="2015"/>
    <s v="01"/>
    <s v="New dwelling completion"/>
    <s v="27C93D4E-AD0E-4B0C-8FA8-3566AEEDA5CC"/>
    <s v="South-East"/>
    <s v="Number"/>
    <n v="667"/>
  </r>
  <r>
    <s v="NDA11"/>
    <s v="ESB Connections"/>
    <s v="2015"/>
    <s v="2015"/>
    <s v="01"/>
    <s v="New dwelling completion"/>
    <s v="604546A1-A856-4B9B-AD46-E88B27C27155"/>
    <s v="South-West"/>
    <s v="Number"/>
    <n v="970"/>
  </r>
  <r>
    <s v="NDA11"/>
    <s v="ESB Connections"/>
    <s v="2015"/>
    <s v="2015"/>
    <s v="01"/>
    <s v="New dwelling completion"/>
    <s v="F97E459B-57ED-49C0-8A28-2BC1C7F08E88"/>
    <s v="Dublin"/>
    <s v="Number"/>
    <n v="2117"/>
  </r>
  <r>
    <s v="NDA11"/>
    <s v="ESB Connections"/>
    <s v="2015"/>
    <s v="2015"/>
    <s v="01"/>
    <s v="New dwelling completion"/>
    <s v="8E4862CC-7E43-4BF5-A4EF-B2D5ECBA61EF"/>
    <s v="Mid-East"/>
    <s v="Number"/>
    <n v="1366"/>
  </r>
  <r>
    <s v="NDA11"/>
    <s v="ESB Connections"/>
    <s v="2015"/>
    <s v="2015"/>
    <s v="01"/>
    <s v="New dwelling completion"/>
    <s v="B26C8BAA-F3C5-49A9-B74E-D7FED1823E65"/>
    <s v="Midlands"/>
    <s v="Number"/>
    <n v="331"/>
  </r>
  <r>
    <s v="NDA11"/>
    <s v="ESB Connections"/>
    <s v="2015"/>
    <s v="2015"/>
    <s v="02"/>
    <s v="Unfinished"/>
    <s v="B1A65D7C-1984-4A87-AD58-0E846812C992"/>
    <s v="Border"/>
    <s v="Number"/>
    <n v="211"/>
  </r>
  <r>
    <s v="NDA11"/>
    <s v="ESB Connections"/>
    <s v="2015"/>
    <s v="2015"/>
    <s v="02"/>
    <s v="Unfinished"/>
    <s v="A69CA800-8D87-4920-A7C1-50426A1D39B4"/>
    <s v="West"/>
    <s v="Number"/>
    <n v="188"/>
  </r>
  <r>
    <s v="NDA11"/>
    <s v="ESB Connections"/>
    <s v="2015"/>
    <s v="2015"/>
    <s v="02"/>
    <s v="Unfinished"/>
    <s v="42C5C2A5-2D71-4BD1-BDB5-BD7D3198CD78"/>
    <s v="Mid-West"/>
    <s v="Number"/>
    <n v="166"/>
  </r>
  <r>
    <s v="NDA11"/>
    <s v="ESB Connections"/>
    <s v="2015"/>
    <s v="2015"/>
    <s v="02"/>
    <s v="Unfinished"/>
    <s v="27C93D4E-AD0E-4B0C-8FA8-3566AEEDA5CC"/>
    <s v="South-East"/>
    <s v="Number"/>
    <n v="245"/>
  </r>
  <r>
    <s v="NDA11"/>
    <s v="ESB Connections"/>
    <s v="2015"/>
    <s v="2015"/>
    <s v="02"/>
    <s v="Unfinished"/>
    <s v="604546A1-A856-4B9B-AD46-E88B27C27155"/>
    <s v="South-West"/>
    <s v="Number"/>
    <n v="295"/>
  </r>
  <r>
    <s v="NDA11"/>
    <s v="ESB Connections"/>
    <s v="2015"/>
    <s v="2015"/>
    <s v="02"/>
    <s v="Unfinished"/>
    <s v="F97E459B-57ED-49C0-8A28-2BC1C7F08E88"/>
    <s v="Dublin"/>
    <s v="Number"/>
    <n v="206"/>
  </r>
  <r>
    <s v="NDA11"/>
    <s v="ESB Connections"/>
    <s v="2015"/>
    <s v="2015"/>
    <s v="02"/>
    <s v="Unfinished"/>
    <s v="8E4862CC-7E43-4BF5-A4EF-B2D5ECBA61EF"/>
    <s v="Mid-East"/>
    <s v="Number"/>
    <n v="234"/>
  </r>
  <r>
    <s v="NDA11"/>
    <s v="ESB Connections"/>
    <s v="2015"/>
    <s v="2015"/>
    <s v="02"/>
    <s v="Unfinished"/>
    <s v="B26C8BAA-F3C5-49A9-B74E-D7FED1823E65"/>
    <s v="Midlands"/>
    <s v="Number"/>
    <n v="126"/>
  </r>
  <r>
    <s v="NDA11"/>
    <s v="ESB Connections"/>
    <s v="2015"/>
    <s v="2015"/>
    <s v="03"/>
    <s v="Reconnection"/>
    <s v="B1A65D7C-1984-4A87-AD58-0E846812C992"/>
    <s v="Border"/>
    <s v="Number"/>
    <n v="407"/>
  </r>
  <r>
    <s v="NDA11"/>
    <s v="ESB Connections"/>
    <s v="2015"/>
    <s v="2015"/>
    <s v="03"/>
    <s v="Reconnection"/>
    <s v="A69CA800-8D87-4920-A7C1-50426A1D39B4"/>
    <s v="West"/>
    <s v="Number"/>
    <n v="397"/>
  </r>
  <r>
    <s v="NDA11"/>
    <s v="ESB Connections"/>
    <s v="2015"/>
    <s v="2015"/>
    <s v="03"/>
    <s v="Reconnection"/>
    <s v="42C5C2A5-2D71-4BD1-BDB5-BD7D3198CD78"/>
    <s v="Mid-West"/>
    <s v="Number"/>
    <n v="325"/>
  </r>
  <r>
    <s v="NDA11"/>
    <s v="ESB Connections"/>
    <s v="2015"/>
    <s v="2015"/>
    <s v="03"/>
    <s v="Reconnection"/>
    <s v="27C93D4E-AD0E-4B0C-8FA8-3566AEEDA5CC"/>
    <s v="South-East"/>
    <s v="Number"/>
    <n v="253"/>
  </r>
  <r>
    <s v="NDA11"/>
    <s v="ESB Connections"/>
    <s v="2015"/>
    <s v="2015"/>
    <s v="03"/>
    <s v="Reconnection"/>
    <s v="604546A1-A856-4B9B-AD46-E88B27C27155"/>
    <s v="South-West"/>
    <s v="Number"/>
    <n v="429"/>
  </r>
  <r>
    <s v="NDA11"/>
    <s v="ESB Connections"/>
    <s v="2015"/>
    <s v="2015"/>
    <s v="03"/>
    <s v="Reconnection"/>
    <s v="F97E459B-57ED-49C0-8A28-2BC1C7F08E88"/>
    <s v="Dublin"/>
    <s v="Number"/>
    <n v="527"/>
  </r>
  <r>
    <s v="NDA11"/>
    <s v="ESB Connections"/>
    <s v="2015"/>
    <s v="2015"/>
    <s v="03"/>
    <s v="Reconnection"/>
    <s v="8E4862CC-7E43-4BF5-A4EF-B2D5ECBA61EF"/>
    <s v="Mid-East"/>
    <s v="Number"/>
    <n v="350"/>
  </r>
  <r>
    <s v="NDA11"/>
    <s v="ESB Connections"/>
    <s v="2015"/>
    <s v="2015"/>
    <s v="03"/>
    <s v="Reconnection"/>
    <s v="B26C8BAA-F3C5-49A9-B74E-D7FED1823E65"/>
    <s v="Midlands"/>
    <s v="Number"/>
    <n v="200"/>
  </r>
  <r>
    <s v="NDA11"/>
    <s v="ESB Connections"/>
    <s v="2015"/>
    <s v="2015"/>
    <s v="04"/>
    <s v="Non-Dwelling"/>
    <s v="B1A65D7C-1984-4A87-AD58-0E846812C992"/>
    <s v="Border"/>
    <s v="Number"/>
    <n v="105"/>
  </r>
  <r>
    <s v="NDA11"/>
    <s v="ESB Connections"/>
    <s v="2015"/>
    <s v="2015"/>
    <s v="04"/>
    <s v="Non-Dwelling"/>
    <s v="A69CA800-8D87-4920-A7C1-50426A1D39B4"/>
    <s v="West"/>
    <s v="Number"/>
    <n v="100"/>
  </r>
  <r>
    <s v="NDA11"/>
    <s v="ESB Connections"/>
    <s v="2015"/>
    <s v="2015"/>
    <s v="04"/>
    <s v="Non-Dwelling"/>
    <s v="42C5C2A5-2D71-4BD1-BDB5-BD7D3198CD78"/>
    <s v="Mid-West"/>
    <s v="Number"/>
    <n v="148"/>
  </r>
  <r>
    <s v="NDA11"/>
    <s v="ESB Connections"/>
    <s v="2015"/>
    <s v="2015"/>
    <s v="04"/>
    <s v="Non-Dwelling"/>
    <s v="27C93D4E-AD0E-4B0C-8FA8-3566AEEDA5CC"/>
    <s v="South-East"/>
    <s v="Number"/>
    <n v="102"/>
  </r>
  <r>
    <s v="NDA11"/>
    <s v="ESB Connections"/>
    <s v="2015"/>
    <s v="2015"/>
    <s v="04"/>
    <s v="Non-Dwelling"/>
    <s v="604546A1-A856-4B9B-AD46-E88B27C27155"/>
    <s v="South-West"/>
    <s v="Number"/>
    <n v="157"/>
  </r>
  <r>
    <s v="NDA11"/>
    <s v="ESB Connections"/>
    <s v="2015"/>
    <s v="2015"/>
    <s v="04"/>
    <s v="Non-Dwelling"/>
    <s v="F97E459B-57ED-49C0-8A28-2BC1C7F08E88"/>
    <s v="Dublin"/>
    <s v="Number"/>
    <n v="34"/>
  </r>
  <r>
    <s v="NDA11"/>
    <s v="ESB Connections"/>
    <s v="2015"/>
    <s v="2015"/>
    <s v="04"/>
    <s v="Non-Dwelling"/>
    <s v="8E4862CC-7E43-4BF5-A4EF-B2D5ECBA61EF"/>
    <s v="Mid-East"/>
    <s v="Number"/>
    <n v="111"/>
  </r>
  <r>
    <s v="NDA11"/>
    <s v="ESB Connections"/>
    <s v="2015"/>
    <s v="2015"/>
    <s v="04"/>
    <s v="Non-Dwelling"/>
    <s v="B26C8BAA-F3C5-49A9-B74E-D7FED1823E65"/>
    <s v="Midlands"/>
    <s v="Number"/>
    <n v="88"/>
  </r>
  <r>
    <s v="NDA11"/>
    <s v="ESB Connections"/>
    <s v="2016"/>
    <s v="2016"/>
    <s v="-"/>
    <s v="All connections"/>
    <s v="B1A65D7C-1984-4A87-AD58-0E846812C992"/>
    <s v="Border"/>
    <s v="Number"/>
    <n v="1343"/>
  </r>
  <r>
    <s v="NDA11"/>
    <s v="ESB Connections"/>
    <s v="2016"/>
    <s v="2016"/>
    <s v="-"/>
    <s v="All connections"/>
    <s v="A69CA800-8D87-4920-A7C1-50426A1D39B4"/>
    <s v="West"/>
    <s v="Number"/>
    <n v="1433"/>
  </r>
  <r>
    <s v="NDA11"/>
    <s v="ESB Connections"/>
    <s v="2016"/>
    <s v="2016"/>
    <s v="-"/>
    <s v="All connections"/>
    <s v="42C5C2A5-2D71-4BD1-BDB5-BD7D3198CD78"/>
    <s v="Mid-West"/>
    <s v="Number"/>
    <n v="1182"/>
  </r>
  <r>
    <s v="NDA11"/>
    <s v="ESB Connections"/>
    <s v="2016"/>
    <s v="2016"/>
    <s v="-"/>
    <s v="All connections"/>
    <s v="27C93D4E-AD0E-4B0C-8FA8-3566AEEDA5CC"/>
    <s v="South-East"/>
    <s v="Number"/>
    <n v="1307"/>
  </r>
  <r>
    <s v="NDA11"/>
    <s v="ESB Connections"/>
    <s v="2016"/>
    <s v="2016"/>
    <s v="-"/>
    <s v="All connections"/>
    <s v="604546A1-A856-4B9B-AD46-E88B27C27155"/>
    <s v="South-West"/>
    <s v="Number"/>
    <n v="2228"/>
  </r>
  <r>
    <s v="NDA11"/>
    <s v="ESB Connections"/>
    <s v="2016"/>
    <s v="2016"/>
    <s v="-"/>
    <s v="All connections"/>
    <s v="F97E459B-57ED-49C0-8A28-2BC1C7F08E88"/>
    <s v="Dublin"/>
    <s v="Number"/>
    <n v="4223"/>
  </r>
  <r>
    <s v="NDA11"/>
    <s v="ESB Connections"/>
    <s v="2016"/>
    <s v="2016"/>
    <s v="-"/>
    <s v="All connections"/>
    <s v="8E4862CC-7E43-4BF5-A4EF-B2D5ECBA61EF"/>
    <s v="Mid-East"/>
    <s v="Number"/>
    <n v="2418"/>
  </r>
  <r>
    <s v="NDA11"/>
    <s v="ESB Connections"/>
    <s v="2016"/>
    <s v="2016"/>
    <s v="-"/>
    <s v="All connections"/>
    <s v="B26C8BAA-F3C5-49A9-B74E-D7FED1823E65"/>
    <s v="Midlands"/>
    <s v="Number"/>
    <n v="789"/>
  </r>
  <r>
    <s v="NDA11"/>
    <s v="ESB Connections"/>
    <s v="2016"/>
    <s v="2016"/>
    <s v="01"/>
    <s v="New dwelling completion"/>
    <s v="B1A65D7C-1984-4A87-AD58-0E846812C992"/>
    <s v="Border"/>
    <s v="Number"/>
    <n v="663"/>
  </r>
  <r>
    <s v="NDA11"/>
    <s v="ESB Connections"/>
    <s v="2016"/>
    <s v="2016"/>
    <s v="01"/>
    <s v="New dwelling completion"/>
    <s v="A69CA800-8D87-4920-A7C1-50426A1D39B4"/>
    <s v="West"/>
    <s v="Number"/>
    <n v="828"/>
  </r>
  <r>
    <s v="NDA11"/>
    <s v="ESB Connections"/>
    <s v="2016"/>
    <s v="2016"/>
    <s v="01"/>
    <s v="New dwelling completion"/>
    <s v="42C5C2A5-2D71-4BD1-BDB5-BD7D3198CD78"/>
    <s v="Mid-West"/>
    <s v="Number"/>
    <n v="648"/>
  </r>
  <r>
    <s v="NDA11"/>
    <s v="ESB Connections"/>
    <s v="2016"/>
    <s v="2016"/>
    <s v="01"/>
    <s v="New dwelling completion"/>
    <s v="27C93D4E-AD0E-4B0C-8FA8-3566AEEDA5CC"/>
    <s v="South-East"/>
    <s v="Number"/>
    <n v="713"/>
  </r>
  <r>
    <s v="NDA11"/>
    <s v="ESB Connections"/>
    <s v="2016"/>
    <s v="2016"/>
    <s v="01"/>
    <s v="New dwelling completion"/>
    <s v="604546A1-A856-4B9B-AD46-E88B27C27155"/>
    <s v="South-West"/>
    <s v="Number"/>
    <n v="1191"/>
  </r>
  <r>
    <s v="NDA11"/>
    <s v="ESB Connections"/>
    <s v="2016"/>
    <s v="2016"/>
    <s v="01"/>
    <s v="New dwelling completion"/>
    <s v="F97E459B-57ED-49C0-8A28-2BC1C7F08E88"/>
    <s v="Dublin"/>
    <s v="Number"/>
    <n v="3556"/>
  </r>
  <r>
    <s v="NDA11"/>
    <s v="ESB Connections"/>
    <s v="2016"/>
    <s v="2016"/>
    <s v="01"/>
    <s v="New dwelling completion"/>
    <s v="8E4862CC-7E43-4BF5-A4EF-B2D5ECBA61EF"/>
    <s v="Mid-East"/>
    <s v="Number"/>
    <n v="1781"/>
  </r>
  <r>
    <s v="NDA11"/>
    <s v="ESB Connections"/>
    <s v="2016"/>
    <s v="2016"/>
    <s v="01"/>
    <s v="New dwelling completion"/>
    <s v="B26C8BAA-F3C5-49A9-B74E-D7FED1823E65"/>
    <s v="Midlands"/>
    <s v="Number"/>
    <n v="348"/>
  </r>
  <r>
    <s v="NDA11"/>
    <s v="ESB Connections"/>
    <s v="2016"/>
    <s v="2016"/>
    <s v="02"/>
    <s v="Unfinished"/>
    <s v="B1A65D7C-1984-4A87-AD58-0E846812C992"/>
    <s v="Border"/>
    <s v="Number"/>
    <n v="185"/>
  </r>
  <r>
    <s v="NDA11"/>
    <s v="ESB Connections"/>
    <s v="2016"/>
    <s v="2016"/>
    <s v="02"/>
    <s v="Unfinished"/>
    <s v="A69CA800-8D87-4920-A7C1-50426A1D39B4"/>
    <s v="West"/>
    <s v="Number"/>
    <n v="169"/>
  </r>
  <r>
    <s v="NDA11"/>
    <s v="ESB Connections"/>
    <s v="2016"/>
    <s v="2016"/>
    <s v="02"/>
    <s v="Unfinished"/>
    <s v="42C5C2A5-2D71-4BD1-BDB5-BD7D3198CD78"/>
    <s v="Mid-West"/>
    <s v="Number"/>
    <n v="121"/>
  </r>
  <r>
    <s v="NDA11"/>
    <s v="ESB Connections"/>
    <s v="2016"/>
    <s v="2016"/>
    <s v="02"/>
    <s v="Unfinished"/>
    <s v="27C93D4E-AD0E-4B0C-8FA8-3566AEEDA5CC"/>
    <s v="South-East"/>
    <s v="Number"/>
    <n v="274"/>
  </r>
  <r>
    <s v="NDA11"/>
    <s v="ESB Connections"/>
    <s v="2016"/>
    <s v="2016"/>
    <s v="02"/>
    <s v="Unfinished"/>
    <s v="604546A1-A856-4B9B-AD46-E88B27C27155"/>
    <s v="South-West"/>
    <s v="Number"/>
    <n v="504"/>
  </r>
  <r>
    <s v="NDA11"/>
    <s v="ESB Connections"/>
    <s v="2016"/>
    <s v="2016"/>
    <s v="02"/>
    <s v="Unfinished"/>
    <s v="F97E459B-57ED-49C0-8A28-2BC1C7F08E88"/>
    <s v="Dublin"/>
    <s v="Number"/>
    <n v="298"/>
  </r>
  <r>
    <s v="NDA11"/>
    <s v="ESB Connections"/>
    <s v="2016"/>
    <s v="2016"/>
    <s v="02"/>
    <s v="Unfinished"/>
    <s v="8E4862CC-7E43-4BF5-A4EF-B2D5ECBA61EF"/>
    <s v="Mid-East"/>
    <s v="Number"/>
    <n v="235"/>
  </r>
  <r>
    <s v="NDA11"/>
    <s v="ESB Connections"/>
    <s v="2016"/>
    <s v="2016"/>
    <s v="02"/>
    <s v="Unfinished"/>
    <s v="B26C8BAA-F3C5-49A9-B74E-D7FED1823E65"/>
    <s v="Midlands"/>
    <s v="Number"/>
    <n v="116"/>
  </r>
  <r>
    <s v="NDA11"/>
    <s v="ESB Connections"/>
    <s v="2016"/>
    <s v="2016"/>
    <s v="03"/>
    <s v="Reconnection"/>
    <s v="B1A65D7C-1984-4A87-AD58-0E846812C992"/>
    <s v="Border"/>
    <s v="Number"/>
    <n v="384"/>
  </r>
  <r>
    <s v="NDA11"/>
    <s v="ESB Connections"/>
    <s v="2016"/>
    <s v="2016"/>
    <s v="03"/>
    <s v="Reconnection"/>
    <s v="A69CA800-8D87-4920-A7C1-50426A1D39B4"/>
    <s v="West"/>
    <s v="Number"/>
    <n v="317"/>
  </r>
  <r>
    <s v="NDA11"/>
    <s v="ESB Connections"/>
    <s v="2016"/>
    <s v="2016"/>
    <s v="03"/>
    <s v="Reconnection"/>
    <s v="42C5C2A5-2D71-4BD1-BDB5-BD7D3198CD78"/>
    <s v="Mid-West"/>
    <s v="Number"/>
    <n v="284"/>
  </r>
  <r>
    <s v="NDA11"/>
    <s v="ESB Connections"/>
    <s v="2016"/>
    <s v="2016"/>
    <s v="03"/>
    <s v="Reconnection"/>
    <s v="27C93D4E-AD0E-4B0C-8FA8-3566AEEDA5CC"/>
    <s v="South-East"/>
    <s v="Number"/>
    <n v="238"/>
  </r>
  <r>
    <s v="NDA11"/>
    <s v="ESB Connections"/>
    <s v="2016"/>
    <s v="2016"/>
    <s v="03"/>
    <s v="Reconnection"/>
    <s v="604546A1-A856-4B9B-AD46-E88B27C27155"/>
    <s v="South-West"/>
    <s v="Number"/>
    <n v="382"/>
  </r>
  <r>
    <s v="NDA11"/>
    <s v="ESB Connections"/>
    <s v="2016"/>
    <s v="2016"/>
    <s v="03"/>
    <s v="Reconnection"/>
    <s v="F97E459B-57ED-49C0-8A28-2BC1C7F08E88"/>
    <s v="Dublin"/>
    <s v="Number"/>
    <n v="326"/>
  </r>
  <r>
    <s v="NDA11"/>
    <s v="ESB Connections"/>
    <s v="2016"/>
    <s v="2016"/>
    <s v="03"/>
    <s v="Reconnection"/>
    <s v="8E4862CC-7E43-4BF5-A4EF-B2D5ECBA61EF"/>
    <s v="Mid-East"/>
    <s v="Number"/>
    <n v="308"/>
  </r>
  <r>
    <s v="NDA11"/>
    <s v="ESB Connections"/>
    <s v="2016"/>
    <s v="2016"/>
    <s v="03"/>
    <s v="Reconnection"/>
    <s v="B26C8BAA-F3C5-49A9-B74E-D7FED1823E65"/>
    <s v="Midlands"/>
    <s v="Number"/>
    <n v="226"/>
  </r>
  <r>
    <s v="NDA11"/>
    <s v="ESB Connections"/>
    <s v="2016"/>
    <s v="2016"/>
    <s v="04"/>
    <s v="Non-Dwelling"/>
    <s v="B1A65D7C-1984-4A87-AD58-0E846812C992"/>
    <s v="Border"/>
    <s v="Number"/>
    <n v="111"/>
  </r>
  <r>
    <s v="NDA11"/>
    <s v="ESB Connections"/>
    <s v="2016"/>
    <s v="2016"/>
    <s v="04"/>
    <s v="Non-Dwelling"/>
    <s v="A69CA800-8D87-4920-A7C1-50426A1D39B4"/>
    <s v="West"/>
    <s v="Number"/>
    <n v="119"/>
  </r>
  <r>
    <s v="NDA11"/>
    <s v="ESB Connections"/>
    <s v="2016"/>
    <s v="2016"/>
    <s v="04"/>
    <s v="Non-Dwelling"/>
    <s v="42C5C2A5-2D71-4BD1-BDB5-BD7D3198CD78"/>
    <s v="Mid-West"/>
    <s v="Number"/>
    <n v="129"/>
  </r>
  <r>
    <s v="NDA11"/>
    <s v="ESB Connections"/>
    <s v="2016"/>
    <s v="2016"/>
    <s v="04"/>
    <s v="Non-Dwelling"/>
    <s v="27C93D4E-AD0E-4B0C-8FA8-3566AEEDA5CC"/>
    <s v="South-East"/>
    <s v="Number"/>
    <n v="82"/>
  </r>
  <r>
    <s v="NDA11"/>
    <s v="ESB Connections"/>
    <s v="2016"/>
    <s v="2016"/>
    <s v="04"/>
    <s v="Non-Dwelling"/>
    <s v="604546A1-A856-4B9B-AD46-E88B27C27155"/>
    <s v="South-West"/>
    <s v="Number"/>
    <n v="151"/>
  </r>
  <r>
    <s v="NDA11"/>
    <s v="ESB Connections"/>
    <s v="2016"/>
    <s v="2016"/>
    <s v="04"/>
    <s v="Non-Dwelling"/>
    <s v="F97E459B-57ED-49C0-8A28-2BC1C7F08E88"/>
    <s v="Dublin"/>
    <s v="Number"/>
    <n v="43"/>
  </r>
  <r>
    <s v="NDA11"/>
    <s v="ESB Connections"/>
    <s v="2016"/>
    <s v="2016"/>
    <s v="04"/>
    <s v="Non-Dwelling"/>
    <s v="8E4862CC-7E43-4BF5-A4EF-B2D5ECBA61EF"/>
    <s v="Mid-East"/>
    <s v="Number"/>
    <n v="94"/>
  </r>
  <r>
    <s v="NDA11"/>
    <s v="ESB Connections"/>
    <s v="2016"/>
    <s v="2016"/>
    <s v="04"/>
    <s v="Non-Dwelling"/>
    <s v="B26C8BAA-F3C5-49A9-B74E-D7FED1823E65"/>
    <s v="Midlands"/>
    <s v="Number"/>
    <n v="99"/>
  </r>
  <r>
    <s v="NDA11"/>
    <s v="ESB Connections"/>
    <s v="2017"/>
    <s v="2017"/>
    <s v="-"/>
    <s v="All connections"/>
    <s v="B1A65D7C-1984-4A87-AD58-0E846812C992"/>
    <s v="Border"/>
    <s v="Number"/>
    <n v="1530"/>
  </r>
  <r>
    <s v="NDA11"/>
    <s v="ESB Connections"/>
    <s v="2017"/>
    <s v="2017"/>
    <s v="-"/>
    <s v="All connections"/>
    <s v="A69CA800-8D87-4920-A7C1-50426A1D39B4"/>
    <s v="West"/>
    <s v="Number"/>
    <n v="1688"/>
  </r>
  <r>
    <s v="NDA11"/>
    <s v="ESB Connections"/>
    <s v="2017"/>
    <s v="2017"/>
    <s v="-"/>
    <s v="All connections"/>
    <s v="42C5C2A5-2D71-4BD1-BDB5-BD7D3198CD78"/>
    <s v="Mid-West"/>
    <s v="Number"/>
    <n v="1569"/>
  </r>
  <r>
    <s v="NDA11"/>
    <s v="ESB Connections"/>
    <s v="2017"/>
    <s v="2017"/>
    <s v="-"/>
    <s v="All connections"/>
    <s v="27C93D4E-AD0E-4B0C-8FA8-3566AEEDA5CC"/>
    <s v="South-East"/>
    <s v="Number"/>
    <n v="1425"/>
  </r>
  <r>
    <s v="NDA11"/>
    <s v="ESB Connections"/>
    <s v="2017"/>
    <s v="2017"/>
    <s v="-"/>
    <s v="All connections"/>
    <s v="604546A1-A856-4B9B-AD46-E88B27C27155"/>
    <s v="South-West"/>
    <s v="Number"/>
    <n v="2549"/>
  </r>
  <r>
    <s v="NDA11"/>
    <s v="ESB Connections"/>
    <s v="2017"/>
    <s v="2017"/>
    <s v="-"/>
    <s v="All connections"/>
    <s v="F97E459B-57ED-49C0-8A28-2BC1C7F08E88"/>
    <s v="Dublin"/>
    <s v="Number"/>
    <n v="6079"/>
  </r>
  <r>
    <s v="NDA11"/>
    <s v="ESB Connections"/>
    <s v="2017"/>
    <s v="2017"/>
    <s v="-"/>
    <s v="All connections"/>
    <s v="8E4862CC-7E43-4BF5-A4EF-B2D5ECBA61EF"/>
    <s v="Mid-East"/>
    <s v="Number"/>
    <n v="3510"/>
  </r>
  <r>
    <s v="NDA11"/>
    <s v="ESB Connections"/>
    <s v="2017"/>
    <s v="2017"/>
    <s v="-"/>
    <s v="All connections"/>
    <s v="B26C8BAA-F3C5-49A9-B74E-D7FED1823E65"/>
    <s v="Midlands"/>
    <s v="Number"/>
    <n v="835"/>
  </r>
  <r>
    <s v="NDA11"/>
    <s v="ESB Connections"/>
    <s v="2017"/>
    <s v="2017"/>
    <s v="01"/>
    <s v="New dwelling completion"/>
    <s v="B1A65D7C-1984-4A87-AD58-0E846812C992"/>
    <s v="Border"/>
    <s v="Number"/>
    <n v="849"/>
  </r>
  <r>
    <s v="NDA11"/>
    <s v="ESB Connections"/>
    <s v="2017"/>
    <s v="2017"/>
    <s v="01"/>
    <s v="New dwelling completion"/>
    <s v="A69CA800-8D87-4920-A7C1-50426A1D39B4"/>
    <s v="West"/>
    <s v="Number"/>
    <n v="969"/>
  </r>
  <r>
    <s v="NDA11"/>
    <s v="ESB Connections"/>
    <s v="2017"/>
    <s v="2017"/>
    <s v="01"/>
    <s v="New dwelling completion"/>
    <s v="42C5C2A5-2D71-4BD1-BDB5-BD7D3198CD78"/>
    <s v="Mid-West"/>
    <s v="Number"/>
    <n v="904"/>
  </r>
  <r>
    <s v="NDA11"/>
    <s v="ESB Connections"/>
    <s v="2017"/>
    <s v="2017"/>
    <s v="01"/>
    <s v="New dwelling completion"/>
    <s v="27C93D4E-AD0E-4B0C-8FA8-3566AEEDA5CC"/>
    <s v="South-East"/>
    <s v="Number"/>
    <n v="913"/>
  </r>
  <r>
    <s v="NDA11"/>
    <s v="ESB Connections"/>
    <s v="2017"/>
    <s v="2017"/>
    <s v="01"/>
    <s v="New dwelling completion"/>
    <s v="604546A1-A856-4B9B-AD46-E88B27C27155"/>
    <s v="South-West"/>
    <s v="Number"/>
    <n v="1676"/>
  </r>
  <r>
    <s v="NDA11"/>
    <s v="ESB Connections"/>
    <s v="2017"/>
    <s v="2017"/>
    <s v="01"/>
    <s v="New dwelling completion"/>
    <s v="F97E459B-57ED-49C0-8A28-2BC1C7F08E88"/>
    <s v="Dublin"/>
    <s v="Number"/>
    <n v="5539"/>
  </r>
  <r>
    <s v="NDA11"/>
    <s v="ESB Connections"/>
    <s v="2017"/>
    <s v="2017"/>
    <s v="01"/>
    <s v="New dwelling completion"/>
    <s v="8E4862CC-7E43-4BF5-A4EF-B2D5ECBA61EF"/>
    <s v="Mid-East"/>
    <s v="Number"/>
    <n v="2923"/>
  </r>
  <r>
    <s v="NDA11"/>
    <s v="ESB Connections"/>
    <s v="2017"/>
    <s v="2017"/>
    <s v="01"/>
    <s v="New dwelling completion"/>
    <s v="B26C8BAA-F3C5-49A9-B74E-D7FED1823E65"/>
    <s v="Midlands"/>
    <s v="Number"/>
    <n v="457"/>
  </r>
  <r>
    <s v="NDA11"/>
    <s v="ESB Connections"/>
    <s v="2017"/>
    <s v="2017"/>
    <s v="02"/>
    <s v="Unfinished"/>
    <s v="B1A65D7C-1984-4A87-AD58-0E846812C992"/>
    <s v="Border"/>
    <s v="Number"/>
    <n v="158"/>
  </r>
  <r>
    <s v="NDA11"/>
    <s v="ESB Connections"/>
    <s v="2017"/>
    <s v="2017"/>
    <s v="02"/>
    <s v="Unfinished"/>
    <s v="A69CA800-8D87-4920-A7C1-50426A1D39B4"/>
    <s v="West"/>
    <s v="Number"/>
    <n v="211"/>
  </r>
  <r>
    <s v="NDA11"/>
    <s v="ESB Connections"/>
    <s v="2017"/>
    <s v="2017"/>
    <s v="02"/>
    <s v="Unfinished"/>
    <s v="42C5C2A5-2D71-4BD1-BDB5-BD7D3198CD78"/>
    <s v="Mid-West"/>
    <s v="Number"/>
    <n v="187"/>
  </r>
  <r>
    <s v="NDA11"/>
    <s v="ESB Connections"/>
    <s v="2017"/>
    <s v="2017"/>
    <s v="02"/>
    <s v="Unfinished"/>
    <s v="27C93D4E-AD0E-4B0C-8FA8-3566AEEDA5CC"/>
    <s v="South-East"/>
    <s v="Number"/>
    <n v="136"/>
  </r>
  <r>
    <s v="NDA11"/>
    <s v="ESB Connections"/>
    <s v="2017"/>
    <s v="2017"/>
    <s v="02"/>
    <s v="Unfinished"/>
    <s v="604546A1-A856-4B9B-AD46-E88B27C27155"/>
    <s v="South-West"/>
    <s v="Number"/>
    <n v="276"/>
  </r>
  <r>
    <s v="NDA11"/>
    <s v="ESB Connections"/>
    <s v="2017"/>
    <s v="2017"/>
    <s v="02"/>
    <s v="Unfinished"/>
    <s v="F97E459B-57ED-49C0-8A28-2BC1C7F08E88"/>
    <s v="Dublin"/>
    <s v="Number"/>
    <n v="170"/>
  </r>
  <r>
    <s v="NDA11"/>
    <s v="ESB Connections"/>
    <s v="2017"/>
    <s v="2017"/>
    <s v="02"/>
    <s v="Unfinished"/>
    <s v="8E4862CC-7E43-4BF5-A4EF-B2D5ECBA61EF"/>
    <s v="Mid-East"/>
    <s v="Number"/>
    <n v="185"/>
  </r>
  <r>
    <s v="NDA11"/>
    <s v="ESB Connections"/>
    <s v="2017"/>
    <s v="2017"/>
    <s v="02"/>
    <s v="Unfinished"/>
    <s v="B26C8BAA-F3C5-49A9-B74E-D7FED1823E65"/>
    <s v="Midlands"/>
    <s v="Number"/>
    <n v="64"/>
  </r>
  <r>
    <s v="NDA11"/>
    <s v="ESB Connections"/>
    <s v="2017"/>
    <s v="2017"/>
    <s v="03"/>
    <s v="Reconnection"/>
    <s v="B1A65D7C-1984-4A87-AD58-0E846812C992"/>
    <s v="Border"/>
    <s v="Number"/>
    <n v="420"/>
  </r>
  <r>
    <s v="NDA11"/>
    <s v="ESB Connections"/>
    <s v="2017"/>
    <s v="2017"/>
    <s v="03"/>
    <s v="Reconnection"/>
    <s v="A69CA800-8D87-4920-A7C1-50426A1D39B4"/>
    <s v="West"/>
    <s v="Number"/>
    <n v="368"/>
  </r>
  <r>
    <s v="NDA11"/>
    <s v="ESB Connections"/>
    <s v="2017"/>
    <s v="2017"/>
    <s v="03"/>
    <s v="Reconnection"/>
    <s v="42C5C2A5-2D71-4BD1-BDB5-BD7D3198CD78"/>
    <s v="Mid-West"/>
    <s v="Number"/>
    <n v="336"/>
  </r>
  <r>
    <s v="NDA11"/>
    <s v="ESB Connections"/>
    <s v="2017"/>
    <s v="2017"/>
    <s v="03"/>
    <s v="Reconnection"/>
    <s v="27C93D4E-AD0E-4B0C-8FA8-3566AEEDA5CC"/>
    <s v="South-East"/>
    <s v="Number"/>
    <n v="267"/>
  </r>
  <r>
    <s v="NDA11"/>
    <s v="ESB Connections"/>
    <s v="2017"/>
    <s v="2017"/>
    <s v="03"/>
    <s v="Reconnection"/>
    <s v="604546A1-A856-4B9B-AD46-E88B27C27155"/>
    <s v="South-West"/>
    <s v="Number"/>
    <n v="400"/>
  </r>
  <r>
    <s v="NDA11"/>
    <s v="ESB Connections"/>
    <s v="2017"/>
    <s v="2017"/>
    <s v="03"/>
    <s v="Reconnection"/>
    <s v="F97E459B-57ED-49C0-8A28-2BC1C7F08E88"/>
    <s v="Dublin"/>
    <s v="Number"/>
    <n v="332"/>
  </r>
  <r>
    <s v="NDA11"/>
    <s v="ESB Connections"/>
    <s v="2017"/>
    <s v="2017"/>
    <s v="03"/>
    <s v="Reconnection"/>
    <s v="8E4862CC-7E43-4BF5-A4EF-B2D5ECBA61EF"/>
    <s v="Mid-East"/>
    <s v="Number"/>
    <n v="291"/>
  </r>
  <r>
    <s v="NDA11"/>
    <s v="ESB Connections"/>
    <s v="2017"/>
    <s v="2017"/>
    <s v="03"/>
    <s v="Reconnection"/>
    <s v="B26C8BAA-F3C5-49A9-B74E-D7FED1823E65"/>
    <s v="Midlands"/>
    <s v="Number"/>
    <n v="231"/>
  </r>
  <r>
    <s v="NDA11"/>
    <s v="ESB Connections"/>
    <s v="2017"/>
    <s v="2017"/>
    <s v="04"/>
    <s v="Non-Dwelling"/>
    <s v="B1A65D7C-1984-4A87-AD58-0E846812C992"/>
    <s v="Border"/>
    <s v="Number"/>
    <n v="103"/>
  </r>
  <r>
    <s v="NDA11"/>
    <s v="ESB Connections"/>
    <s v="2017"/>
    <s v="2017"/>
    <s v="04"/>
    <s v="Non-Dwelling"/>
    <s v="A69CA800-8D87-4920-A7C1-50426A1D39B4"/>
    <s v="West"/>
    <s v="Number"/>
    <n v="140"/>
  </r>
  <r>
    <s v="NDA11"/>
    <s v="ESB Connections"/>
    <s v="2017"/>
    <s v="2017"/>
    <s v="04"/>
    <s v="Non-Dwelling"/>
    <s v="42C5C2A5-2D71-4BD1-BDB5-BD7D3198CD78"/>
    <s v="Mid-West"/>
    <s v="Number"/>
    <n v="142"/>
  </r>
  <r>
    <s v="NDA11"/>
    <s v="ESB Connections"/>
    <s v="2017"/>
    <s v="2017"/>
    <s v="04"/>
    <s v="Non-Dwelling"/>
    <s v="27C93D4E-AD0E-4B0C-8FA8-3566AEEDA5CC"/>
    <s v="South-East"/>
    <s v="Number"/>
    <n v="109"/>
  </r>
  <r>
    <s v="NDA11"/>
    <s v="ESB Connections"/>
    <s v="2017"/>
    <s v="2017"/>
    <s v="04"/>
    <s v="Non-Dwelling"/>
    <s v="604546A1-A856-4B9B-AD46-E88B27C27155"/>
    <s v="South-West"/>
    <s v="Number"/>
    <n v="197"/>
  </r>
  <r>
    <s v="NDA11"/>
    <s v="ESB Connections"/>
    <s v="2017"/>
    <s v="2017"/>
    <s v="04"/>
    <s v="Non-Dwelling"/>
    <s v="F97E459B-57ED-49C0-8A28-2BC1C7F08E88"/>
    <s v="Dublin"/>
    <s v="Number"/>
    <n v="38"/>
  </r>
  <r>
    <s v="NDA11"/>
    <s v="ESB Connections"/>
    <s v="2017"/>
    <s v="2017"/>
    <s v="04"/>
    <s v="Non-Dwelling"/>
    <s v="8E4862CC-7E43-4BF5-A4EF-B2D5ECBA61EF"/>
    <s v="Mid-East"/>
    <s v="Number"/>
    <n v="111"/>
  </r>
  <r>
    <s v="NDA11"/>
    <s v="ESB Connections"/>
    <s v="2017"/>
    <s v="2017"/>
    <s v="04"/>
    <s v="Non-Dwelling"/>
    <s v="B26C8BAA-F3C5-49A9-B74E-D7FED1823E65"/>
    <s v="Midlands"/>
    <s v="Number"/>
    <n v="83"/>
  </r>
  <r>
    <s v="NDA11"/>
    <s v="ESB Connections"/>
    <s v="2018"/>
    <s v="2018"/>
    <s v="-"/>
    <s v="All connections"/>
    <s v="B1A65D7C-1984-4A87-AD58-0E846812C992"/>
    <s v="Border"/>
    <s v="Number"/>
    <n v="1684"/>
  </r>
  <r>
    <s v="NDA11"/>
    <s v="ESB Connections"/>
    <s v="2018"/>
    <s v="2018"/>
    <s v="-"/>
    <s v="All connections"/>
    <s v="A69CA800-8D87-4920-A7C1-50426A1D39B4"/>
    <s v="West"/>
    <s v="Number"/>
    <n v="1785"/>
  </r>
  <r>
    <s v="NDA11"/>
    <s v="ESB Connections"/>
    <s v="2018"/>
    <s v="2018"/>
    <s v="-"/>
    <s v="All connections"/>
    <s v="42C5C2A5-2D71-4BD1-BDB5-BD7D3198CD78"/>
    <s v="Mid-West"/>
    <s v="Number"/>
    <n v="1533"/>
  </r>
  <r>
    <s v="NDA11"/>
    <s v="ESB Connections"/>
    <s v="2018"/>
    <s v="2018"/>
    <s v="-"/>
    <s v="All connections"/>
    <s v="27C93D4E-AD0E-4B0C-8FA8-3566AEEDA5CC"/>
    <s v="South-East"/>
    <s v="Number"/>
    <n v="1864"/>
  </r>
  <r>
    <s v="NDA11"/>
    <s v="ESB Connections"/>
    <s v="2018"/>
    <s v="2018"/>
    <s v="-"/>
    <s v="All connections"/>
    <s v="604546A1-A856-4B9B-AD46-E88B27C27155"/>
    <s v="South-West"/>
    <s v="Number"/>
    <n v="2824"/>
  </r>
  <r>
    <s v="NDA11"/>
    <s v="ESB Connections"/>
    <s v="2018"/>
    <s v="2018"/>
    <s v="-"/>
    <s v="All connections"/>
    <s v="F97E459B-57ED-49C0-8A28-2BC1C7F08E88"/>
    <s v="Dublin"/>
    <s v="Number"/>
    <n v="7293"/>
  </r>
  <r>
    <s v="NDA11"/>
    <s v="ESB Connections"/>
    <s v="2018"/>
    <s v="2018"/>
    <s v="-"/>
    <s v="All connections"/>
    <s v="8E4862CC-7E43-4BF5-A4EF-B2D5ECBA61EF"/>
    <s v="Mid-East"/>
    <s v="Number"/>
    <n v="4367"/>
  </r>
  <r>
    <s v="NDA11"/>
    <s v="ESB Connections"/>
    <s v="2018"/>
    <s v="2018"/>
    <s v="-"/>
    <s v="All connections"/>
    <s v="B26C8BAA-F3C5-49A9-B74E-D7FED1823E65"/>
    <s v="Midlands"/>
    <s v="Number"/>
    <n v="1042"/>
  </r>
  <r>
    <s v="NDA11"/>
    <s v="ESB Connections"/>
    <s v="2018"/>
    <s v="2018"/>
    <s v="01"/>
    <s v="New dwelling completion"/>
    <s v="B1A65D7C-1984-4A87-AD58-0E846812C992"/>
    <s v="Border"/>
    <s v="Number"/>
    <n v="945"/>
  </r>
  <r>
    <s v="NDA11"/>
    <s v="ESB Connections"/>
    <s v="2018"/>
    <s v="2018"/>
    <s v="01"/>
    <s v="New dwelling completion"/>
    <s v="A69CA800-8D87-4920-A7C1-50426A1D39B4"/>
    <s v="West"/>
    <s v="Number"/>
    <n v="1128"/>
  </r>
  <r>
    <s v="NDA11"/>
    <s v="ESB Connections"/>
    <s v="2018"/>
    <s v="2018"/>
    <s v="01"/>
    <s v="New dwelling completion"/>
    <s v="42C5C2A5-2D71-4BD1-BDB5-BD7D3198CD78"/>
    <s v="Mid-West"/>
    <s v="Number"/>
    <n v="935"/>
  </r>
  <r>
    <s v="NDA11"/>
    <s v="ESB Connections"/>
    <s v="2018"/>
    <s v="2018"/>
    <s v="01"/>
    <s v="New dwelling completion"/>
    <s v="27C93D4E-AD0E-4B0C-8FA8-3566AEEDA5CC"/>
    <s v="South-East"/>
    <s v="Number"/>
    <n v="1348"/>
  </r>
  <r>
    <s v="NDA11"/>
    <s v="ESB Connections"/>
    <s v="2018"/>
    <s v="2018"/>
    <s v="01"/>
    <s v="New dwelling completion"/>
    <s v="604546A1-A856-4B9B-AD46-E88B27C27155"/>
    <s v="South-West"/>
    <s v="Number"/>
    <n v="2121"/>
  </r>
  <r>
    <s v="NDA11"/>
    <s v="ESB Connections"/>
    <s v="2018"/>
    <s v="2018"/>
    <s v="01"/>
    <s v="New dwelling completion"/>
    <s v="F97E459B-57ED-49C0-8A28-2BC1C7F08E88"/>
    <s v="Dublin"/>
    <s v="Number"/>
    <n v="6838"/>
  </r>
  <r>
    <s v="NDA11"/>
    <s v="ESB Connections"/>
    <s v="2018"/>
    <s v="2018"/>
    <s v="01"/>
    <s v="New dwelling completion"/>
    <s v="8E4862CC-7E43-4BF5-A4EF-B2D5ECBA61EF"/>
    <s v="Mid-East"/>
    <s v="Number"/>
    <n v="3907"/>
  </r>
  <r>
    <s v="NDA11"/>
    <s v="ESB Connections"/>
    <s v="2018"/>
    <s v="2018"/>
    <s v="01"/>
    <s v="New dwelling completion"/>
    <s v="B26C8BAA-F3C5-49A9-B74E-D7FED1823E65"/>
    <s v="Midlands"/>
    <s v="Number"/>
    <n v="568"/>
  </r>
  <r>
    <s v="NDA11"/>
    <s v="ESB Connections"/>
    <s v="2018"/>
    <s v="2018"/>
    <s v="02"/>
    <s v="Unfinished"/>
    <s v="B1A65D7C-1984-4A87-AD58-0E846812C992"/>
    <s v="Border"/>
    <s v="Number"/>
    <n v="167"/>
  </r>
  <r>
    <s v="NDA11"/>
    <s v="ESB Connections"/>
    <s v="2018"/>
    <s v="2018"/>
    <s v="02"/>
    <s v="Unfinished"/>
    <s v="A69CA800-8D87-4920-A7C1-50426A1D39B4"/>
    <s v="West"/>
    <s v="Number"/>
    <n v="117"/>
  </r>
  <r>
    <s v="NDA11"/>
    <s v="ESB Connections"/>
    <s v="2018"/>
    <s v="2018"/>
    <s v="02"/>
    <s v="Unfinished"/>
    <s v="42C5C2A5-2D71-4BD1-BDB5-BD7D3198CD78"/>
    <s v="Mid-West"/>
    <s v="Number"/>
    <n v="132"/>
  </r>
  <r>
    <s v="NDA11"/>
    <s v="ESB Connections"/>
    <s v="2018"/>
    <s v="2018"/>
    <s v="02"/>
    <s v="Unfinished"/>
    <s v="27C93D4E-AD0E-4B0C-8FA8-3566AEEDA5CC"/>
    <s v="South-East"/>
    <s v="Number"/>
    <n v="77"/>
  </r>
  <r>
    <s v="NDA11"/>
    <s v="ESB Connections"/>
    <s v="2018"/>
    <s v="2018"/>
    <s v="02"/>
    <s v="Unfinished"/>
    <s v="604546A1-A856-4B9B-AD46-E88B27C27155"/>
    <s v="South-West"/>
    <s v="Number"/>
    <n v="141"/>
  </r>
  <r>
    <s v="NDA11"/>
    <s v="ESB Connections"/>
    <s v="2018"/>
    <s v="2018"/>
    <s v="02"/>
    <s v="Unfinished"/>
    <s v="F97E459B-57ED-49C0-8A28-2BC1C7F08E88"/>
    <s v="Dublin"/>
    <s v="Number"/>
    <n v="83"/>
  </r>
  <r>
    <s v="NDA11"/>
    <s v="ESB Connections"/>
    <s v="2018"/>
    <s v="2018"/>
    <s v="02"/>
    <s v="Unfinished"/>
    <s v="8E4862CC-7E43-4BF5-A4EF-B2D5ECBA61EF"/>
    <s v="Mid-East"/>
    <s v="Number"/>
    <n v="63"/>
  </r>
  <r>
    <s v="NDA11"/>
    <s v="ESB Connections"/>
    <s v="2018"/>
    <s v="2018"/>
    <s v="02"/>
    <s v="Unfinished"/>
    <s v="B26C8BAA-F3C5-49A9-B74E-D7FED1823E65"/>
    <s v="Midlands"/>
    <s v="Number"/>
    <n v="126"/>
  </r>
  <r>
    <s v="NDA11"/>
    <s v="ESB Connections"/>
    <s v="2018"/>
    <s v="2018"/>
    <s v="03"/>
    <s v="Reconnection"/>
    <s v="B1A65D7C-1984-4A87-AD58-0E846812C992"/>
    <s v="Border"/>
    <s v="Number"/>
    <n v="463"/>
  </r>
  <r>
    <s v="NDA11"/>
    <s v="ESB Connections"/>
    <s v="2018"/>
    <s v="2018"/>
    <s v="03"/>
    <s v="Reconnection"/>
    <s v="A69CA800-8D87-4920-A7C1-50426A1D39B4"/>
    <s v="West"/>
    <s v="Number"/>
    <n v="419"/>
  </r>
  <r>
    <s v="NDA11"/>
    <s v="ESB Connections"/>
    <s v="2018"/>
    <s v="2018"/>
    <s v="03"/>
    <s v="Reconnection"/>
    <s v="42C5C2A5-2D71-4BD1-BDB5-BD7D3198CD78"/>
    <s v="Mid-West"/>
    <s v="Number"/>
    <n v="320"/>
  </r>
  <r>
    <s v="NDA11"/>
    <s v="ESB Connections"/>
    <s v="2018"/>
    <s v="2018"/>
    <s v="03"/>
    <s v="Reconnection"/>
    <s v="27C93D4E-AD0E-4B0C-8FA8-3566AEEDA5CC"/>
    <s v="South-East"/>
    <s v="Number"/>
    <n v="334"/>
  </r>
  <r>
    <s v="NDA11"/>
    <s v="ESB Connections"/>
    <s v="2018"/>
    <s v="2018"/>
    <s v="03"/>
    <s v="Reconnection"/>
    <s v="604546A1-A856-4B9B-AD46-E88B27C27155"/>
    <s v="South-West"/>
    <s v="Number"/>
    <n v="394"/>
  </r>
  <r>
    <s v="NDA11"/>
    <s v="ESB Connections"/>
    <s v="2018"/>
    <s v="2018"/>
    <s v="03"/>
    <s v="Reconnection"/>
    <s v="F97E459B-57ED-49C0-8A28-2BC1C7F08E88"/>
    <s v="Dublin"/>
    <s v="Number"/>
    <n v="346"/>
  </r>
  <r>
    <s v="NDA11"/>
    <s v="ESB Connections"/>
    <s v="2018"/>
    <s v="2018"/>
    <s v="03"/>
    <s v="Reconnection"/>
    <s v="8E4862CC-7E43-4BF5-A4EF-B2D5ECBA61EF"/>
    <s v="Mid-East"/>
    <s v="Number"/>
    <n v="305"/>
  </r>
  <r>
    <s v="NDA11"/>
    <s v="ESB Connections"/>
    <s v="2018"/>
    <s v="2018"/>
    <s v="03"/>
    <s v="Reconnection"/>
    <s v="B26C8BAA-F3C5-49A9-B74E-D7FED1823E65"/>
    <s v="Midlands"/>
    <s v="Number"/>
    <n v="232"/>
  </r>
  <r>
    <s v="NDA11"/>
    <s v="ESB Connections"/>
    <s v="2018"/>
    <s v="2018"/>
    <s v="04"/>
    <s v="Non-Dwelling"/>
    <s v="B1A65D7C-1984-4A87-AD58-0E846812C992"/>
    <s v="Border"/>
    <s v="Number"/>
    <n v="109"/>
  </r>
  <r>
    <s v="NDA11"/>
    <s v="ESB Connections"/>
    <s v="2018"/>
    <s v="2018"/>
    <s v="04"/>
    <s v="Non-Dwelling"/>
    <s v="A69CA800-8D87-4920-A7C1-50426A1D39B4"/>
    <s v="West"/>
    <s v="Number"/>
    <n v="121"/>
  </r>
  <r>
    <s v="NDA11"/>
    <s v="ESB Connections"/>
    <s v="2018"/>
    <s v="2018"/>
    <s v="04"/>
    <s v="Non-Dwelling"/>
    <s v="42C5C2A5-2D71-4BD1-BDB5-BD7D3198CD78"/>
    <s v="Mid-West"/>
    <s v="Number"/>
    <n v="146"/>
  </r>
  <r>
    <s v="NDA11"/>
    <s v="ESB Connections"/>
    <s v="2018"/>
    <s v="2018"/>
    <s v="04"/>
    <s v="Non-Dwelling"/>
    <s v="27C93D4E-AD0E-4B0C-8FA8-3566AEEDA5CC"/>
    <s v="South-East"/>
    <s v="Number"/>
    <n v="105"/>
  </r>
  <r>
    <s v="NDA11"/>
    <s v="ESB Connections"/>
    <s v="2018"/>
    <s v="2018"/>
    <s v="04"/>
    <s v="Non-Dwelling"/>
    <s v="604546A1-A856-4B9B-AD46-E88B27C27155"/>
    <s v="South-West"/>
    <s v="Number"/>
    <n v="168"/>
  </r>
  <r>
    <s v="NDA11"/>
    <s v="ESB Connections"/>
    <s v="2018"/>
    <s v="2018"/>
    <s v="04"/>
    <s v="Non-Dwelling"/>
    <s v="F97E459B-57ED-49C0-8A28-2BC1C7F08E88"/>
    <s v="Dublin"/>
    <s v="Number"/>
    <n v="26"/>
  </r>
  <r>
    <s v="NDA11"/>
    <s v="ESB Connections"/>
    <s v="2018"/>
    <s v="2018"/>
    <s v="04"/>
    <s v="Non-Dwelling"/>
    <s v="8E4862CC-7E43-4BF5-A4EF-B2D5ECBA61EF"/>
    <s v="Mid-East"/>
    <s v="Number"/>
    <n v="92"/>
  </r>
  <r>
    <s v="NDA11"/>
    <s v="ESB Connections"/>
    <s v="2018"/>
    <s v="2018"/>
    <s v="04"/>
    <s v="Non-Dwelling"/>
    <s v="B26C8BAA-F3C5-49A9-B74E-D7FED1823E65"/>
    <s v="Midlands"/>
    <s v="Number"/>
    <n v="116"/>
  </r>
  <r>
    <s v="NDA11"/>
    <s v="ESB Connections"/>
    <s v="2019"/>
    <s v="2019"/>
    <s v="-"/>
    <s v="All connections"/>
    <s v="B1A65D7C-1984-4A87-AD58-0E846812C992"/>
    <s v="Border"/>
    <s v="Number"/>
    <n v="1726"/>
  </r>
  <r>
    <s v="NDA11"/>
    <s v="ESB Connections"/>
    <s v="2019"/>
    <s v="2019"/>
    <s v="-"/>
    <s v="All connections"/>
    <s v="A69CA800-8D87-4920-A7C1-50426A1D39B4"/>
    <s v="West"/>
    <s v="Number"/>
    <n v="2282"/>
  </r>
  <r>
    <s v="NDA11"/>
    <s v="ESB Connections"/>
    <s v="2019"/>
    <s v="2019"/>
    <s v="-"/>
    <s v="All connections"/>
    <s v="42C5C2A5-2D71-4BD1-BDB5-BD7D3198CD78"/>
    <s v="Mid-West"/>
    <s v="Number"/>
    <n v="1772"/>
  </r>
  <r>
    <s v="NDA11"/>
    <s v="ESB Connections"/>
    <s v="2019"/>
    <s v="2019"/>
    <s v="-"/>
    <s v="All connections"/>
    <s v="27C93D4E-AD0E-4B0C-8FA8-3566AEEDA5CC"/>
    <s v="South-East"/>
    <s v="Number"/>
    <n v="1989"/>
  </r>
  <r>
    <s v="NDA11"/>
    <s v="ESB Connections"/>
    <s v="2019"/>
    <s v="2019"/>
    <s v="-"/>
    <s v="All connections"/>
    <s v="604546A1-A856-4B9B-AD46-E88B27C27155"/>
    <s v="South-West"/>
    <s v="Number"/>
    <n v="3220"/>
  </r>
  <r>
    <s v="NDA11"/>
    <s v="ESB Connections"/>
    <s v="2019"/>
    <s v="2019"/>
    <s v="-"/>
    <s v="All connections"/>
    <s v="F97E459B-57ED-49C0-8A28-2BC1C7F08E88"/>
    <s v="Dublin"/>
    <s v="Number"/>
    <n v="7384"/>
  </r>
  <r>
    <s v="NDA11"/>
    <s v="ESB Connections"/>
    <s v="2019"/>
    <s v="2019"/>
    <s v="-"/>
    <s v="All connections"/>
    <s v="8E4862CC-7E43-4BF5-A4EF-B2D5ECBA61EF"/>
    <s v="Mid-East"/>
    <s v="Number"/>
    <n v="5808"/>
  </r>
  <r>
    <s v="NDA11"/>
    <s v="ESB Connections"/>
    <s v="2019"/>
    <s v="2019"/>
    <s v="-"/>
    <s v="All connections"/>
    <s v="B26C8BAA-F3C5-49A9-B74E-D7FED1823E65"/>
    <s v="Midlands"/>
    <s v="Number"/>
    <n v="1208"/>
  </r>
  <r>
    <s v="NDA11"/>
    <s v="ESB Connections"/>
    <s v="2019"/>
    <s v="2019"/>
    <s v="01"/>
    <s v="New dwelling completion"/>
    <s v="B1A65D7C-1984-4A87-AD58-0E846812C992"/>
    <s v="Border"/>
    <s v="Number"/>
    <n v="1001"/>
  </r>
  <r>
    <s v="NDA11"/>
    <s v="ESB Connections"/>
    <s v="2019"/>
    <s v="2019"/>
    <s v="01"/>
    <s v="New dwelling completion"/>
    <s v="A69CA800-8D87-4920-A7C1-50426A1D39B4"/>
    <s v="West"/>
    <s v="Number"/>
    <n v="1637"/>
  </r>
  <r>
    <s v="NDA11"/>
    <s v="ESB Connections"/>
    <s v="2019"/>
    <s v="2019"/>
    <s v="01"/>
    <s v="New dwelling completion"/>
    <s v="42C5C2A5-2D71-4BD1-BDB5-BD7D3198CD78"/>
    <s v="Mid-West"/>
    <s v="Number"/>
    <n v="1249"/>
  </r>
  <r>
    <s v="NDA11"/>
    <s v="ESB Connections"/>
    <s v="2019"/>
    <s v="2019"/>
    <s v="01"/>
    <s v="New dwelling completion"/>
    <s v="27C93D4E-AD0E-4B0C-8FA8-3566AEEDA5CC"/>
    <s v="South-East"/>
    <s v="Number"/>
    <n v="1511"/>
  </r>
  <r>
    <s v="NDA11"/>
    <s v="ESB Connections"/>
    <s v="2019"/>
    <s v="2019"/>
    <s v="01"/>
    <s v="New dwelling completion"/>
    <s v="604546A1-A856-4B9B-AD46-E88B27C27155"/>
    <s v="South-West"/>
    <s v="Number"/>
    <n v="2581"/>
  </r>
  <r>
    <s v="NDA11"/>
    <s v="ESB Connections"/>
    <s v="2019"/>
    <s v="2019"/>
    <s v="01"/>
    <s v="New dwelling completion"/>
    <s v="F97E459B-57ED-49C0-8A28-2BC1C7F08E88"/>
    <s v="Dublin"/>
    <s v="Number"/>
    <n v="6896"/>
  </r>
  <r>
    <s v="NDA11"/>
    <s v="ESB Connections"/>
    <s v="2019"/>
    <s v="2019"/>
    <s v="01"/>
    <s v="New dwelling completion"/>
    <s v="8E4862CC-7E43-4BF5-A4EF-B2D5ECBA61EF"/>
    <s v="Mid-East"/>
    <s v="Number"/>
    <n v="5316"/>
  </r>
  <r>
    <s v="NDA11"/>
    <s v="ESB Connections"/>
    <s v="2019"/>
    <s v="2019"/>
    <s v="01"/>
    <s v="New dwelling completion"/>
    <s v="B26C8BAA-F3C5-49A9-B74E-D7FED1823E65"/>
    <s v="Midlands"/>
    <s v="Number"/>
    <n v="842"/>
  </r>
  <r>
    <s v="NDA11"/>
    <s v="ESB Connections"/>
    <s v="2019"/>
    <s v="2019"/>
    <s v="02"/>
    <s v="Unfinished"/>
    <s v="B1A65D7C-1984-4A87-AD58-0E846812C992"/>
    <s v="Border"/>
    <s v="Number"/>
    <n v="164"/>
  </r>
  <r>
    <s v="NDA11"/>
    <s v="ESB Connections"/>
    <s v="2019"/>
    <s v="2019"/>
    <s v="02"/>
    <s v="Unfinished"/>
    <s v="A69CA800-8D87-4920-A7C1-50426A1D39B4"/>
    <s v="West"/>
    <s v="Number"/>
    <n v="129"/>
  </r>
  <r>
    <s v="NDA11"/>
    <s v="ESB Connections"/>
    <s v="2019"/>
    <s v="2019"/>
    <s v="02"/>
    <s v="Unfinished"/>
    <s v="42C5C2A5-2D71-4BD1-BDB5-BD7D3198CD78"/>
    <s v="Mid-West"/>
    <s v="Number"/>
    <n v="108"/>
  </r>
  <r>
    <s v="NDA11"/>
    <s v="ESB Connections"/>
    <s v="2019"/>
    <s v="2019"/>
    <s v="02"/>
    <s v="Unfinished"/>
    <s v="27C93D4E-AD0E-4B0C-8FA8-3566AEEDA5CC"/>
    <s v="South-East"/>
    <s v="Number"/>
    <n v="82"/>
  </r>
  <r>
    <s v="NDA11"/>
    <s v="ESB Connections"/>
    <s v="2019"/>
    <s v="2019"/>
    <s v="02"/>
    <s v="Unfinished"/>
    <s v="604546A1-A856-4B9B-AD46-E88B27C27155"/>
    <s v="South-West"/>
    <s v="Number"/>
    <n v="74"/>
  </r>
  <r>
    <s v="NDA11"/>
    <s v="ESB Connections"/>
    <s v="2019"/>
    <s v="2019"/>
    <s v="02"/>
    <s v="Unfinished"/>
    <s v="F97E459B-57ED-49C0-8A28-2BC1C7F08E88"/>
    <s v="Dublin"/>
    <s v="Number"/>
    <n v="42"/>
  </r>
  <r>
    <s v="NDA11"/>
    <s v="ESB Connections"/>
    <s v="2019"/>
    <s v="2019"/>
    <s v="02"/>
    <s v="Unfinished"/>
    <s v="8E4862CC-7E43-4BF5-A4EF-B2D5ECBA61EF"/>
    <s v="Mid-East"/>
    <s v="Number"/>
    <n v="82"/>
  </r>
  <r>
    <s v="NDA11"/>
    <s v="ESB Connections"/>
    <s v="2019"/>
    <s v="2019"/>
    <s v="02"/>
    <s v="Unfinished"/>
    <s v="B26C8BAA-F3C5-49A9-B74E-D7FED1823E65"/>
    <s v="Midlands"/>
    <s v="Number"/>
    <n v="78"/>
  </r>
  <r>
    <s v="NDA11"/>
    <s v="ESB Connections"/>
    <s v="2019"/>
    <s v="2019"/>
    <s v="03"/>
    <s v="Reconnection"/>
    <s v="B1A65D7C-1984-4A87-AD58-0E846812C992"/>
    <s v="Border"/>
    <s v="Number"/>
    <n v="406"/>
  </r>
  <r>
    <s v="NDA11"/>
    <s v="ESB Connections"/>
    <s v="2019"/>
    <s v="2019"/>
    <s v="03"/>
    <s v="Reconnection"/>
    <s v="A69CA800-8D87-4920-A7C1-50426A1D39B4"/>
    <s v="West"/>
    <s v="Number"/>
    <n v="389"/>
  </r>
  <r>
    <s v="NDA11"/>
    <s v="ESB Connections"/>
    <s v="2019"/>
    <s v="2019"/>
    <s v="03"/>
    <s v="Reconnection"/>
    <s v="42C5C2A5-2D71-4BD1-BDB5-BD7D3198CD78"/>
    <s v="Mid-West"/>
    <s v="Number"/>
    <n v="313"/>
  </r>
  <r>
    <s v="NDA11"/>
    <s v="ESB Connections"/>
    <s v="2019"/>
    <s v="2019"/>
    <s v="03"/>
    <s v="Reconnection"/>
    <s v="27C93D4E-AD0E-4B0C-8FA8-3566AEEDA5CC"/>
    <s v="South-East"/>
    <s v="Number"/>
    <n v="296"/>
  </r>
  <r>
    <s v="NDA11"/>
    <s v="ESB Connections"/>
    <s v="2019"/>
    <s v="2019"/>
    <s v="03"/>
    <s v="Reconnection"/>
    <s v="604546A1-A856-4B9B-AD46-E88B27C27155"/>
    <s v="South-West"/>
    <s v="Number"/>
    <n v="407"/>
  </r>
  <r>
    <s v="NDA11"/>
    <s v="ESB Connections"/>
    <s v="2019"/>
    <s v="2019"/>
    <s v="03"/>
    <s v="Reconnection"/>
    <s v="F97E459B-57ED-49C0-8A28-2BC1C7F08E88"/>
    <s v="Dublin"/>
    <s v="Number"/>
    <n v="426"/>
  </r>
  <r>
    <s v="NDA11"/>
    <s v="ESB Connections"/>
    <s v="2019"/>
    <s v="2019"/>
    <s v="03"/>
    <s v="Reconnection"/>
    <s v="8E4862CC-7E43-4BF5-A4EF-B2D5ECBA61EF"/>
    <s v="Mid-East"/>
    <s v="Number"/>
    <n v="310"/>
  </r>
  <r>
    <s v="NDA11"/>
    <s v="ESB Connections"/>
    <s v="2019"/>
    <s v="2019"/>
    <s v="03"/>
    <s v="Reconnection"/>
    <s v="B26C8BAA-F3C5-49A9-B74E-D7FED1823E65"/>
    <s v="Midlands"/>
    <s v="Number"/>
    <n v="208"/>
  </r>
  <r>
    <s v="NDA11"/>
    <s v="ESB Connections"/>
    <s v="2019"/>
    <s v="2019"/>
    <s v="04"/>
    <s v="Non-Dwelling"/>
    <s v="B1A65D7C-1984-4A87-AD58-0E846812C992"/>
    <s v="Border"/>
    <s v="Number"/>
    <n v="155"/>
  </r>
  <r>
    <s v="NDA11"/>
    <s v="ESB Connections"/>
    <s v="2019"/>
    <s v="2019"/>
    <s v="04"/>
    <s v="Non-Dwelling"/>
    <s v="A69CA800-8D87-4920-A7C1-50426A1D39B4"/>
    <s v="West"/>
    <s v="Number"/>
    <n v="127"/>
  </r>
  <r>
    <s v="NDA11"/>
    <s v="ESB Connections"/>
    <s v="2019"/>
    <s v="2019"/>
    <s v="04"/>
    <s v="Non-Dwelling"/>
    <s v="42C5C2A5-2D71-4BD1-BDB5-BD7D3198CD78"/>
    <s v="Mid-West"/>
    <s v="Number"/>
    <n v="102"/>
  </r>
  <r>
    <s v="NDA11"/>
    <s v="ESB Connections"/>
    <s v="2019"/>
    <s v="2019"/>
    <s v="04"/>
    <s v="Non-Dwelling"/>
    <s v="27C93D4E-AD0E-4B0C-8FA8-3566AEEDA5CC"/>
    <s v="South-East"/>
    <s v="Number"/>
    <n v="100"/>
  </r>
  <r>
    <s v="NDA11"/>
    <s v="ESB Connections"/>
    <s v="2019"/>
    <s v="2019"/>
    <s v="04"/>
    <s v="Non-Dwelling"/>
    <s v="604546A1-A856-4B9B-AD46-E88B27C27155"/>
    <s v="South-West"/>
    <s v="Number"/>
    <n v="158"/>
  </r>
  <r>
    <s v="NDA11"/>
    <s v="ESB Connections"/>
    <s v="2019"/>
    <s v="2019"/>
    <s v="04"/>
    <s v="Non-Dwelling"/>
    <s v="F97E459B-57ED-49C0-8A28-2BC1C7F08E88"/>
    <s v="Dublin"/>
    <s v="Number"/>
    <n v="20"/>
  </r>
  <r>
    <s v="NDA11"/>
    <s v="ESB Connections"/>
    <s v="2019"/>
    <s v="2019"/>
    <s v="04"/>
    <s v="Non-Dwelling"/>
    <s v="8E4862CC-7E43-4BF5-A4EF-B2D5ECBA61EF"/>
    <s v="Mid-East"/>
    <s v="Number"/>
    <n v="100"/>
  </r>
  <r>
    <s v="NDA11"/>
    <s v="ESB Connections"/>
    <s v="2019"/>
    <s v="2019"/>
    <s v="04"/>
    <s v="Non-Dwelling"/>
    <s v="B26C8BAA-F3C5-49A9-B74E-D7FED1823E65"/>
    <s v="Midlands"/>
    <s v="Number"/>
    <n v="80"/>
  </r>
  <r>
    <s v="NDA11"/>
    <s v="ESB Connections"/>
    <s v="2020"/>
    <s v="2020"/>
    <s v="-"/>
    <s v="All connections"/>
    <s v="B1A65D7C-1984-4A87-AD58-0E846812C992"/>
    <s v="Border"/>
    <s v="Number"/>
    <n v="1856"/>
  </r>
  <r>
    <s v="NDA11"/>
    <s v="ESB Connections"/>
    <s v="2020"/>
    <s v="2020"/>
    <s v="-"/>
    <s v="All connections"/>
    <s v="A69CA800-8D87-4920-A7C1-50426A1D39B4"/>
    <s v="West"/>
    <s v="Number"/>
    <n v="2227"/>
  </r>
  <r>
    <s v="NDA11"/>
    <s v="ESB Connections"/>
    <s v="2020"/>
    <s v="2020"/>
    <s v="-"/>
    <s v="All connections"/>
    <s v="42C5C2A5-2D71-4BD1-BDB5-BD7D3198CD78"/>
    <s v="Mid-West"/>
    <s v="Number"/>
    <n v="1727"/>
  </r>
  <r>
    <s v="NDA11"/>
    <s v="ESB Connections"/>
    <s v="2020"/>
    <s v="2020"/>
    <s v="-"/>
    <s v="All connections"/>
    <s v="27C93D4E-AD0E-4B0C-8FA8-3566AEEDA5CC"/>
    <s v="South-East"/>
    <s v="Number"/>
    <n v="2113"/>
  </r>
  <r>
    <s v="NDA11"/>
    <s v="ESB Connections"/>
    <s v="2020"/>
    <s v="2020"/>
    <s v="-"/>
    <s v="All connections"/>
    <s v="604546A1-A856-4B9B-AD46-E88B27C27155"/>
    <s v="South-West"/>
    <s v="Number"/>
    <n v="3674"/>
  </r>
  <r>
    <s v="NDA11"/>
    <s v="ESB Connections"/>
    <s v="2020"/>
    <s v="2020"/>
    <s v="-"/>
    <s v="All connections"/>
    <s v="F97E459B-57ED-49C0-8A28-2BC1C7F08E88"/>
    <s v="Dublin"/>
    <s v="Number"/>
    <n v="6435"/>
  </r>
  <r>
    <s v="NDA11"/>
    <s v="ESB Connections"/>
    <s v="2020"/>
    <s v="2020"/>
    <s v="-"/>
    <s v="All connections"/>
    <s v="8E4862CC-7E43-4BF5-A4EF-B2D5ECBA61EF"/>
    <s v="Mid-East"/>
    <s v="Number"/>
    <n v="5352"/>
  </r>
  <r>
    <s v="NDA11"/>
    <s v="ESB Connections"/>
    <s v="2020"/>
    <s v="2020"/>
    <s v="-"/>
    <s v="All connections"/>
    <s v="B26C8BAA-F3C5-49A9-B74E-D7FED1823E65"/>
    <s v="Midlands"/>
    <s v="Number"/>
    <n v="1283"/>
  </r>
  <r>
    <s v="NDA11"/>
    <s v="ESB Connections"/>
    <s v="2020"/>
    <s v="2020"/>
    <s v="01"/>
    <s v="New dwelling completion"/>
    <s v="B1A65D7C-1984-4A87-AD58-0E846812C992"/>
    <s v="Border"/>
    <s v="Number"/>
    <n v="1196"/>
  </r>
  <r>
    <s v="NDA11"/>
    <s v="ESB Connections"/>
    <s v="2020"/>
    <s v="2020"/>
    <s v="01"/>
    <s v="New dwelling completion"/>
    <s v="A69CA800-8D87-4920-A7C1-50426A1D39B4"/>
    <s v="West"/>
    <s v="Number"/>
    <n v="1616"/>
  </r>
  <r>
    <s v="NDA11"/>
    <s v="ESB Connections"/>
    <s v="2020"/>
    <s v="2020"/>
    <s v="01"/>
    <s v="New dwelling completion"/>
    <s v="42C5C2A5-2D71-4BD1-BDB5-BD7D3198CD78"/>
    <s v="Mid-West"/>
    <s v="Number"/>
    <n v="1198"/>
  </r>
  <r>
    <s v="NDA11"/>
    <s v="ESB Connections"/>
    <s v="2020"/>
    <s v="2020"/>
    <s v="01"/>
    <s v="New dwelling completion"/>
    <s v="27C93D4E-AD0E-4B0C-8FA8-3566AEEDA5CC"/>
    <s v="South-East"/>
    <s v="Number"/>
    <n v="1665"/>
  </r>
  <r>
    <s v="NDA11"/>
    <s v="ESB Connections"/>
    <s v="2020"/>
    <s v="2020"/>
    <s v="01"/>
    <s v="New dwelling completion"/>
    <s v="604546A1-A856-4B9B-AD46-E88B27C27155"/>
    <s v="South-West"/>
    <s v="Number"/>
    <n v="3019"/>
  </r>
  <r>
    <s v="NDA11"/>
    <s v="ESB Connections"/>
    <s v="2020"/>
    <s v="2020"/>
    <s v="01"/>
    <s v="New dwelling completion"/>
    <s v="F97E459B-57ED-49C0-8A28-2BC1C7F08E88"/>
    <s v="Dublin"/>
    <s v="Number"/>
    <n v="6032"/>
  </r>
  <r>
    <s v="NDA11"/>
    <s v="ESB Connections"/>
    <s v="2020"/>
    <s v="2020"/>
    <s v="01"/>
    <s v="New dwelling completion"/>
    <s v="8E4862CC-7E43-4BF5-A4EF-B2D5ECBA61EF"/>
    <s v="Mid-East"/>
    <s v="Number"/>
    <n v="4838"/>
  </r>
  <r>
    <s v="NDA11"/>
    <s v="ESB Connections"/>
    <s v="2020"/>
    <s v="2020"/>
    <s v="01"/>
    <s v="New dwelling completion"/>
    <s v="B26C8BAA-F3C5-49A9-B74E-D7FED1823E65"/>
    <s v="Midlands"/>
    <s v="Number"/>
    <n v="926"/>
  </r>
  <r>
    <s v="NDA11"/>
    <s v="ESB Connections"/>
    <s v="2020"/>
    <s v="2020"/>
    <s v="02"/>
    <s v="Unfinished"/>
    <s v="B1A65D7C-1984-4A87-AD58-0E846812C992"/>
    <s v="Border"/>
    <s v="Number"/>
    <n v="99"/>
  </r>
  <r>
    <s v="NDA11"/>
    <s v="ESB Connections"/>
    <s v="2020"/>
    <s v="2020"/>
    <s v="02"/>
    <s v="Unfinished"/>
    <s v="A69CA800-8D87-4920-A7C1-50426A1D39B4"/>
    <s v="West"/>
    <s v="Number"/>
    <n v="96"/>
  </r>
  <r>
    <s v="NDA11"/>
    <s v="ESB Connections"/>
    <s v="2020"/>
    <s v="2020"/>
    <s v="02"/>
    <s v="Unfinished"/>
    <s v="42C5C2A5-2D71-4BD1-BDB5-BD7D3198CD78"/>
    <s v="Mid-West"/>
    <s v="Number"/>
    <n v="79"/>
  </r>
  <r>
    <s v="NDA11"/>
    <s v="ESB Connections"/>
    <s v="2020"/>
    <s v="2020"/>
    <s v="02"/>
    <s v="Unfinished"/>
    <s v="27C93D4E-AD0E-4B0C-8FA8-3566AEEDA5CC"/>
    <s v="South-East"/>
    <s v="Number"/>
    <n v="35"/>
  </r>
  <r>
    <s v="NDA11"/>
    <s v="ESB Connections"/>
    <s v="2020"/>
    <s v="2020"/>
    <s v="02"/>
    <s v="Unfinished"/>
    <s v="604546A1-A856-4B9B-AD46-E88B27C27155"/>
    <s v="South-West"/>
    <s v="Number"/>
    <n v="120"/>
  </r>
  <r>
    <s v="NDA11"/>
    <s v="ESB Connections"/>
    <s v="2020"/>
    <s v="2020"/>
    <s v="02"/>
    <s v="Unfinished"/>
    <s v="F97E459B-57ED-49C0-8A28-2BC1C7F08E88"/>
    <s v="Dublin"/>
    <s v="Number"/>
    <n v="14"/>
  </r>
  <r>
    <s v="NDA11"/>
    <s v="ESB Connections"/>
    <s v="2020"/>
    <s v="2020"/>
    <s v="02"/>
    <s v="Unfinished"/>
    <s v="8E4862CC-7E43-4BF5-A4EF-B2D5ECBA61EF"/>
    <s v="Mid-East"/>
    <s v="Number"/>
    <n v="57"/>
  </r>
  <r>
    <s v="NDA11"/>
    <s v="ESB Connections"/>
    <s v="2020"/>
    <s v="2020"/>
    <s v="02"/>
    <s v="Unfinished"/>
    <s v="B26C8BAA-F3C5-49A9-B74E-D7FED1823E65"/>
    <s v="Midlands"/>
    <s v="Number"/>
    <n v="95"/>
  </r>
  <r>
    <s v="NDA11"/>
    <s v="ESB Connections"/>
    <s v="2020"/>
    <s v="2020"/>
    <s v="03"/>
    <s v="Reconnection"/>
    <s v="B1A65D7C-1984-4A87-AD58-0E846812C992"/>
    <s v="Border"/>
    <s v="Number"/>
    <n v="411"/>
  </r>
  <r>
    <s v="NDA11"/>
    <s v="ESB Connections"/>
    <s v="2020"/>
    <s v="2020"/>
    <s v="03"/>
    <s v="Reconnection"/>
    <s v="A69CA800-8D87-4920-A7C1-50426A1D39B4"/>
    <s v="West"/>
    <s v="Number"/>
    <n v="389"/>
  </r>
  <r>
    <s v="NDA11"/>
    <s v="ESB Connections"/>
    <s v="2020"/>
    <s v="2020"/>
    <s v="03"/>
    <s v="Reconnection"/>
    <s v="42C5C2A5-2D71-4BD1-BDB5-BD7D3198CD78"/>
    <s v="Mid-West"/>
    <s v="Number"/>
    <n v="300"/>
  </r>
  <r>
    <s v="NDA11"/>
    <s v="ESB Connections"/>
    <s v="2020"/>
    <s v="2020"/>
    <s v="03"/>
    <s v="Reconnection"/>
    <s v="27C93D4E-AD0E-4B0C-8FA8-3566AEEDA5CC"/>
    <s v="South-East"/>
    <s v="Number"/>
    <n v="308"/>
  </r>
  <r>
    <s v="NDA11"/>
    <s v="ESB Connections"/>
    <s v="2020"/>
    <s v="2020"/>
    <s v="03"/>
    <s v="Reconnection"/>
    <s v="604546A1-A856-4B9B-AD46-E88B27C27155"/>
    <s v="South-West"/>
    <s v="Number"/>
    <n v="376"/>
  </r>
  <r>
    <s v="NDA11"/>
    <s v="ESB Connections"/>
    <s v="2020"/>
    <s v="2020"/>
    <s v="03"/>
    <s v="Reconnection"/>
    <s v="F97E459B-57ED-49C0-8A28-2BC1C7F08E88"/>
    <s v="Dublin"/>
    <s v="Number"/>
    <n v="364"/>
  </r>
  <r>
    <s v="NDA11"/>
    <s v="ESB Connections"/>
    <s v="2020"/>
    <s v="2020"/>
    <s v="03"/>
    <s v="Reconnection"/>
    <s v="8E4862CC-7E43-4BF5-A4EF-B2D5ECBA61EF"/>
    <s v="Mid-East"/>
    <s v="Number"/>
    <n v="307"/>
  </r>
  <r>
    <s v="NDA11"/>
    <s v="ESB Connections"/>
    <s v="2020"/>
    <s v="2020"/>
    <s v="03"/>
    <s v="Reconnection"/>
    <s v="B26C8BAA-F3C5-49A9-B74E-D7FED1823E65"/>
    <s v="Midlands"/>
    <s v="Number"/>
    <n v="184"/>
  </r>
  <r>
    <s v="NDA11"/>
    <s v="ESB Connections"/>
    <s v="2020"/>
    <s v="2020"/>
    <s v="04"/>
    <s v="Non-Dwelling"/>
    <s v="B1A65D7C-1984-4A87-AD58-0E846812C992"/>
    <s v="Border"/>
    <s v="Number"/>
    <n v="150"/>
  </r>
  <r>
    <s v="NDA11"/>
    <s v="ESB Connections"/>
    <s v="2020"/>
    <s v="2020"/>
    <s v="04"/>
    <s v="Non-Dwelling"/>
    <s v="A69CA800-8D87-4920-A7C1-50426A1D39B4"/>
    <s v="West"/>
    <s v="Number"/>
    <n v="126"/>
  </r>
  <r>
    <s v="NDA11"/>
    <s v="ESB Connections"/>
    <s v="2020"/>
    <s v="2020"/>
    <s v="04"/>
    <s v="Non-Dwelling"/>
    <s v="42C5C2A5-2D71-4BD1-BDB5-BD7D3198CD78"/>
    <s v="Mid-West"/>
    <s v="Number"/>
    <n v="150"/>
  </r>
  <r>
    <s v="NDA11"/>
    <s v="ESB Connections"/>
    <s v="2020"/>
    <s v="2020"/>
    <s v="04"/>
    <s v="Non-Dwelling"/>
    <s v="27C93D4E-AD0E-4B0C-8FA8-3566AEEDA5CC"/>
    <s v="South-East"/>
    <s v="Number"/>
    <n v="105"/>
  </r>
  <r>
    <s v="NDA11"/>
    <s v="ESB Connections"/>
    <s v="2020"/>
    <s v="2020"/>
    <s v="04"/>
    <s v="Non-Dwelling"/>
    <s v="604546A1-A856-4B9B-AD46-E88B27C27155"/>
    <s v="South-West"/>
    <s v="Number"/>
    <n v="159"/>
  </r>
  <r>
    <s v="NDA11"/>
    <s v="ESB Connections"/>
    <s v="2020"/>
    <s v="2020"/>
    <s v="04"/>
    <s v="Non-Dwelling"/>
    <s v="F97E459B-57ED-49C0-8A28-2BC1C7F08E88"/>
    <s v="Dublin"/>
    <s v="Number"/>
    <n v="25"/>
  </r>
  <r>
    <s v="NDA11"/>
    <s v="ESB Connections"/>
    <s v="2020"/>
    <s v="2020"/>
    <s v="04"/>
    <s v="Non-Dwelling"/>
    <s v="8E4862CC-7E43-4BF5-A4EF-B2D5ECBA61EF"/>
    <s v="Mid-East"/>
    <s v="Number"/>
    <n v="150"/>
  </r>
  <r>
    <s v="NDA11"/>
    <s v="ESB Connections"/>
    <s v="2020"/>
    <s v="2020"/>
    <s v="04"/>
    <s v="Non-Dwelling"/>
    <s v="B26C8BAA-F3C5-49A9-B74E-D7FED1823E65"/>
    <s v="Midlands"/>
    <s v="Number"/>
    <n v="78"/>
  </r>
  <r>
    <s v="NDA11"/>
    <s v="ESB Connections"/>
    <s v="2021"/>
    <s v="2021"/>
    <s v="-"/>
    <s v="All connections"/>
    <s v="B1A65D7C-1984-4A87-AD58-0E846812C992"/>
    <s v="Border"/>
    <s v="Number"/>
    <n v="1864"/>
  </r>
  <r>
    <s v="NDA11"/>
    <s v="ESB Connections"/>
    <s v="2021"/>
    <s v="2021"/>
    <s v="-"/>
    <s v="All connections"/>
    <s v="A69CA800-8D87-4920-A7C1-50426A1D39B4"/>
    <s v="West"/>
    <s v="Number"/>
    <n v="2363"/>
  </r>
  <r>
    <s v="NDA11"/>
    <s v="ESB Connections"/>
    <s v="2021"/>
    <s v="2021"/>
    <s v="-"/>
    <s v="All connections"/>
    <s v="42C5C2A5-2D71-4BD1-BDB5-BD7D3198CD78"/>
    <s v="Mid-West"/>
    <s v="Number"/>
    <n v="1812"/>
  </r>
  <r>
    <s v="NDA11"/>
    <s v="ESB Connections"/>
    <s v="2021"/>
    <s v="2021"/>
    <s v="-"/>
    <s v="All connections"/>
    <s v="27C93D4E-AD0E-4B0C-8FA8-3566AEEDA5CC"/>
    <s v="South-East"/>
    <s v="Number"/>
    <n v="2195"/>
  </r>
  <r>
    <s v="NDA11"/>
    <s v="ESB Connections"/>
    <s v="2021"/>
    <s v="2021"/>
    <s v="-"/>
    <s v="All connections"/>
    <s v="604546A1-A856-4B9B-AD46-E88B27C27155"/>
    <s v="South-West"/>
    <s v="Number"/>
    <n v="3302"/>
  </r>
  <r>
    <s v="NDA11"/>
    <s v="ESB Connections"/>
    <s v="2021"/>
    <s v="2021"/>
    <s v="-"/>
    <s v="All connections"/>
    <s v="F97E459B-57ED-49C0-8A28-2BC1C7F08E88"/>
    <s v="Dublin"/>
    <s v="Number"/>
    <n v="6582"/>
  </r>
  <r>
    <s v="NDA11"/>
    <s v="ESB Connections"/>
    <s v="2021"/>
    <s v="2021"/>
    <s v="-"/>
    <s v="All connections"/>
    <s v="8E4862CC-7E43-4BF5-A4EF-B2D5ECBA61EF"/>
    <s v="Mid-East"/>
    <s v="Number"/>
    <n v="5345"/>
  </r>
  <r>
    <s v="NDA11"/>
    <s v="ESB Connections"/>
    <s v="2021"/>
    <s v="2021"/>
    <s v="-"/>
    <s v="All connections"/>
    <s v="B26C8BAA-F3C5-49A9-B74E-D7FED1823E65"/>
    <s v="Midlands"/>
    <s v="Number"/>
    <n v="1383"/>
  </r>
  <r>
    <s v="NDA11"/>
    <s v="ESB Connections"/>
    <s v="2021"/>
    <s v="2021"/>
    <s v="01"/>
    <s v="New dwelling completion"/>
    <s v="B1A65D7C-1984-4A87-AD58-0E846812C992"/>
    <s v="Border"/>
    <s v="Number"/>
    <n v="1107"/>
  </r>
  <r>
    <s v="NDA11"/>
    <s v="ESB Connections"/>
    <s v="2021"/>
    <s v="2021"/>
    <s v="01"/>
    <s v="New dwelling completion"/>
    <s v="A69CA800-8D87-4920-A7C1-50426A1D39B4"/>
    <s v="West"/>
    <s v="Number"/>
    <n v="1626"/>
  </r>
  <r>
    <s v="NDA11"/>
    <s v="ESB Connections"/>
    <s v="2021"/>
    <s v="2021"/>
    <s v="01"/>
    <s v="New dwelling completion"/>
    <s v="42C5C2A5-2D71-4BD1-BDB5-BD7D3198CD78"/>
    <s v="Mid-West"/>
    <s v="Number"/>
    <n v="1313"/>
  </r>
  <r>
    <s v="NDA11"/>
    <s v="ESB Connections"/>
    <s v="2021"/>
    <s v="2021"/>
    <s v="01"/>
    <s v="New dwelling completion"/>
    <s v="27C93D4E-AD0E-4B0C-8FA8-3566AEEDA5CC"/>
    <s v="South-East"/>
    <s v="Number"/>
    <n v="1791"/>
  </r>
  <r>
    <s v="NDA11"/>
    <s v="ESB Connections"/>
    <s v="2021"/>
    <s v="2021"/>
    <s v="01"/>
    <s v="New dwelling completion"/>
    <s v="604546A1-A856-4B9B-AD46-E88B27C27155"/>
    <s v="South-West"/>
    <s v="Number"/>
    <n v="2663"/>
  </r>
  <r>
    <s v="NDA11"/>
    <s v="ESB Connections"/>
    <s v="2021"/>
    <s v="2021"/>
    <s v="01"/>
    <s v="New dwelling completion"/>
    <s v="F97E459B-57ED-49C0-8A28-2BC1C7F08E88"/>
    <s v="Dublin"/>
    <s v="Number"/>
    <n v="6249"/>
  </r>
  <r>
    <s v="NDA11"/>
    <s v="ESB Connections"/>
    <s v="2021"/>
    <s v="2021"/>
    <s v="01"/>
    <s v="New dwelling completion"/>
    <s v="8E4862CC-7E43-4BF5-A4EF-B2D5ECBA61EF"/>
    <s v="Mid-East"/>
    <s v="Number"/>
    <n v="4713"/>
  </r>
  <r>
    <s v="NDA11"/>
    <s v="ESB Connections"/>
    <s v="2021"/>
    <s v="2021"/>
    <s v="01"/>
    <s v="New dwelling completion"/>
    <s v="B26C8BAA-F3C5-49A9-B74E-D7FED1823E65"/>
    <s v="Midlands"/>
    <s v="Number"/>
    <n v="1004"/>
  </r>
  <r>
    <s v="NDA11"/>
    <s v="ESB Connections"/>
    <s v="2021"/>
    <s v="2021"/>
    <s v="02"/>
    <s v="Unfinished"/>
    <s v="B1A65D7C-1984-4A87-AD58-0E846812C992"/>
    <s v="Border"/>
    <s v="Number"/>
    <n v="123"/>
  </r>
  <r>
    <s v="NDA11"/>
    <s v="ESB Connections"/>
    <s v="2021"/>
    <s v="2021"/>
    <s v="02"/>
    <s v="Unfinished"/>
    <s v="A69CA800-8D87-4920-A7C1-50426A1D39B4"/>
    <s v="West"/>
    <s v="Number"/>
    <n v="96"/>
  </r>
  <r>
    <s v="NDA11"/>
    <s v="ESB Connections"/>
    <s v="2021"/>
    <s v="2021"/>
    <s v="02"/>
    <s v="Unfinished"/>
    <s v="42C5C2A5-2D71-4BD1-BDB5-BD7D3198CD78"/>
    <s v="Mid-West"/>
    <s v="Number"/>
    <n v="78"/>
  </r>
  <r>
    <s v="NDA11"/>
    <s v="ESB Connections"/>
    <s v="2021"/>
    <s v="2021"/>
    <s v="02"/>
    <s v="Unfinished"/>
    <s v="27C93D4E-AD0E-4B0C-8FA8-3566AEEDA5CC"/>
    <s v="South-East"/>
    <s v="Number"/>
    <n v="43"/>
  </r>
  <r>
    <s v="NDA11"/>
    <s v="ESB Connections"/>
    <s v="2021"/>
    <s v="2021"/>
    <s v="02"/>
    <s v="Unfinished"/>
    <s v="604546A1-A856-4B9B-AD46-E88B27C27155"/>
    <s v="South-West"/>
    <s v="Number"/>
    <n v="84"/>
  </r>
  <r>
    <s v="NDA11"/>
    <s v="ESB Connections"/>
    <s v="2021"/>
    <s v="2021"/>
    <s v="02"/>
    <s v="Unfinished"/>
    <s v="F97E459B-57ED-49C0-8A28-2BC1C7F08E88"/>
    <s v="Dublin"/>
    <s v="Number"/>
    <n v="4"/>
  </r>
  <r>
    <s v="NDA11"/>
    <s v="ESB Connections"/>
    <s v="2021"/>
    <s v="2021"/>
    <s v="02"/>
    <s v="Unfinished"/>
    <s v="8E4862CC-7E43-4BF5-A4EF-B2D5ECBA61EF"/>
    <s v="Mid-East"/>
    <s v="Number"/>
    <n v="47"/>
  </r>
  <r>
    <s v="NDA11"/>
    <s v="ESB Connections"/>
    <s v="2021"/>
    <s v="2021"/>
    <s v="02"/>
    <s v="Unfinished"/>
    <s v="B26C8BAA-F3C5-49A9-B74E-D7FED1823E65"/>
    <s v="Midlands"/>
    <s v="Number"/>
    <n v="47"/>
  </r>
  <r>
    <s v="NDA11"/>
    <s v="ESB Connections"/>
    <s v="2021"/>
    <s v="2021"/>
    <s v="03"/>
    <s v="Reconnection"/>
    <s v="B1A65D7C-1984-4A87-AD58-0E846812C992"/>
    <s v="Border"/>
    <s v="Number"/>
    <n v="474"/>
  </r>
  <r>
    <s v="NDA11"/>
    <s v="ESB Connections"/>
    <s v="2021"/>
    <s v="2021"/>
    <s v="03"/>
    <s v="Reconnection"/>
    <s v="A69CA800-8D87-4920-A7C1-50426A1D39B4"/>
    <s v="West"/>
    <s v="Number"/>
    <n v="440"/>
  </r>
  <r>
    <s v="NDA11"/>
    <s v="ESB Connections"/>
    <s v="2021"/>
    <s v="2021"/>
    <s v="03"/>
    <s v="Reconnection"/>
    <s v="42C5C2A5-2D71-4BD1-BDB5-BD7D3198CD78"/>
    <s v="Mid-West"/>
    <s v="Number"/>
    <n v="262"/>
  </r>
  <r>
    <s v="NDA11"/>
    <s v="ESB Connections"/>
    <s v="2021"/>
    <s v="2021"/>
    <s v="03"/>
    <s v="Reconnection"/>
    <s v="27C93D4E-AD0E-4B0C-8FA8-3566AEEDA5CC"/>
    <s v="South-East"/>
    <s v="Number"/>
    <n v="261"/>
  </r>
  <r>
    <s v="NDA11"/>
    <s v="ESB Connections"/>
    <s v="2021"/>
    <s v="2021"/>
    <s v="03"/>
    <s v="Reconnection"/>
    <s v="604546A1-A856-4B9B-AD46-E88B27C27155"/>
    <s v="South-West"/>
    <s v="Number"/>
    <n v="390"/>
  </r>
  <r>
    <s v="NDA11"/>
    <s v="ESB Connections"/>
    <s v="2021"/>
    <s v="2021"/>
    <s v="03"/>
    <s v="Reconnection"/>
    <s v="F97E459B-57ED-49C0-8A28-2BC1C7F08E88"/>
    <s v="Dublin"/>
    <s v="Number"/>
    <n v="297"/>
  </r>
  <r>
    <s v="NDA11"/>
    <s v="ESB Connections"/>
    <s v="2021"/>
    <s v="2021"/>
    <s v="03"/>
    <s v="Reconnection"/>
    <s v="8E4862CC-7E43-4BF5-A4EF-B2D5ECBA61EF"/>
    <s v="Mid-East"/>
    <s v="Number"/>
    <n v="430"/>
  </r>
  <r>
    <s v="NDA11"/>
    <s v="ESB Connections"/>
    <s v="2021"/>
    <s v="2021"/>
    <s v="03"/>
    <s v="Reconnection"/>
    <s v="B26C8BAA-F3C5-49A9-B74E-D7FED1823E65"/>
    <s v="Midlands"/>
    <s v="Number"/>
    <n v="219"/>
  </r>
  <r>
    <s v="NDA11"/>
    <s v="ESB Connections"/>
    <s v="2021"/>
    <s v="2021"/>
    <s v="04"/>
    <s v="Non-Dwelling"/>
    <s v="B1A65D7C-1984-4A87-AD58-0E846812C992"/>
    <s v="Border"/>
    <s v="Number"/>
    <n v="160"/>
  </r>
  <r>
    <s v="NDA11"/>
    <s v="ESB Connections"/>
    <s v="2021"/>
    <s v="2021"/>
    <s v="04"/>
    <s v="Non-Dwelling"/>
    <s v="A69CA800-8D87-4920-A7C1-50426A1D39B4"/>
    <s v="West"/>
    <s v="Number"/>
    <n v="201"/>
  </r>
  <r>
    <s v="NDA11"/>
    <s v="ESB Connections"/>
    <s v="2021"/>
    <s v="2021"/>
    <s v="04"/>
    <s v="Non-Dwelling"/>
    <s v="42C5C2A5-2D71-4BD1-BDB5-BD7D3198CD78"/>
    <s v="Mid-West"/>
    <s v="Number"/>
    <n v="159"/>
  </r>
  <r>
    <s v="NDA11"/>
    <s v="ESB Connections"/>
    <s v="2021"/>
    <s v="2021"/>
    <s v="04"/>
    <s v="Non-Dwelling"/>
    <s v="27C93D4E-AD0E-4B0C-8FA8-3566AEEDA5CC"/>
    <s v="South-East"/>
    <s v="Number"/>
    <n v="100"/>
  </r>
  <r>
    <s v="NDA11"/>
    <s v="ESB Connections"/>
    <s v="2021"/>
    <s v="2021"/>
    <s v="04"/>
    <s v="Non-Dwelling"/>
    <s v="604546A1-A856-4B9B-AD46-E88B27C27155"/>
    <s v="South-West"/>
    <s v="Number"/>
    <n v="165"/>
  </r>
  <r>
    <s v="NDA11"/>
    <s v="ESB Connections"/>
    <s v="2021"/>
    <s v="2021"/>
    <s v="04"/>
    <s v="Non-Dwelling"/>
    <s v="F97E459B-57ED-49C0-8A28-2BC1C7F08E88"/>
    <s v="Dublin"/>
    <s v="Number"/>
    <n v="32"/>
  </r>
  <r>
    <s v="NDA11"/>
    <s v="ESB Connections"/>
    <s v="2021"/>
    <s v="2021"/>
    <s v="04"/>
    <s v="Non-Dwelling"/>
    <s v="8E4862CC-7E43-4BF5-A4EF-B2D5ECBA61EF"/>
    <s v="Mid-East"/>
    <s v="Number"/>
    <n v="155"/>
  </r>
  <r>
    <s v="NDA11"/>
    <s v="ESB Connections"/>
    <s v="2021"/>
    <s v="2021"/>
    <s v="04"/>
    <s v="Non-Dwelling"/>
    <s v="B26C8BAA-F3C5-49A9-B74E-D7FED1823E65"/>
    <s v="Midlands"/>
    <s v="Number"/>
    <n v="113"/>
  </r>
  <r>
    <s v="NDA11"/>
    <s v="ESB Connections"/>
    <s v="2022"/>
    <s v="2022"/>
    <s v="-"/>
    <s v="All connections"/>
    <s v="B1A65D7C-1984-4A87-AD58-0E846812C992"/>
    <s v="Border"/>
    <s v="Number"/>
    <n v="2170"/>
  </r>
  <r>
    <s v="NDA11"/>
    <s v="ESB Connections"/>
    <s v="2022"/>
    <s v="2022"/>
    <s v="-"/>
    <s v="All connections"/>
    <s v="A69CA800-8D87-4920-A7C1-50426A1D39B4"/>
    <s v="West"/>
    <s v="Number"/>
    <n v="2588"/>
  </r>
  <r>
    <s v="NDA11"/>
    <s v="ESB Connections"/>
    <s v="2022"/>
    <s v="2022"/>
    <s v="-"/>
    <s v="All connections"/>
    <s v="42C5C2A5-2D71-4BD1-BDB5-BD7D3198CD78"/>
    <s v="Mid-West"/>
    <s v="Number"/>
    <n v="2194"/>
  </r>
  <r>
    <s v="NDA11"/>
    <s v="ESB Connections"/>
    <s v="2022"/>
    <s v="2022"/>
    <s v="-"/>
    <s v="All connections"/>
    <s v="27C93D4E-AD0E-4B0C-8FA8-3566AEEDA5CC"/>
    <s v="South-East"/>
    <s v="Number"/>
    <n v="2555"/>
  </r>
  <r>
    <s v="NDA11"/>
    <s v="ESB Connections"/>
    <s v="2022"/>
    <s v="2022"/>
    <s v="-"/>
    <s v="All connections"/>
    <s v="604546A1-A856-4B9B-AD46-E88B27C27155"/>
    <s v="South-West"/>
    <s v="Number"/>
    <n v="4372"/>
  </r>
  <r>
    <s v="NDA11"/>
    <s v="ESB Connections"/>
    <s v="2022"/>
    <s v="2022"/>
    <s v="-"/>
    <s v="All connections"/>
    <s v="F97E459B-57ED-49C0-8A28-2BC1C7F08E88"/>
    <s v="Dublin"/>
    <s v="Number"/>
    <n v="10769"/>
  </r>
  <r>
    <s v="NDA11"/>
    <s v="ESB Connections"/>
    <s v="2022"/>
    <s v="2022"/>
    <s v="-"/>
    <s v="All connections"/>
    <s v="8E4862CC-7E43-4BF5-A4EF-B2D5ECBA61EF"/>
    <s v="Mid-East"/>
    <s v="Number"/>
    <n v="7253"/>
  </r>
  <r>
    <s v="NDA11"/>
    <s v="ESB Connections"/>
    <s v="2022"/>
    <s v="2022"/>
    <s v="-"/>
    <s v="All connections"/>
    <s v="B26C8BAA-F3C5-49A9-B74E-D7FED1823E65"/>
    <s v="Midlands"/>
    <s v="Number"/>
    <n v="1855"/>
  </r>
  <r>
    <s v="NDA11"/>
    <s v="ESB Connections"/>
    <s v="2022"/>
    <s v="2022"/>
    <s v="01"/>
    <s v="New dwelling completion"/>
    <s v="B1A65D7C-1984-4A87-AD58-0E846812C992"/>
    <s v="Border"/>
    <s v="Number"/>
    <n v="1522"/>
  </r>
  <r>
    <s v="NDA11"/>
    <s v="ESB Connections"/>
    <s v="2022"/>
    <s v="2022"/>
    <s v="01"/>
    <s v="New dwelling completion"/>
    <s v="A69CA800-8D87-4920-A7C1-50426A1D39B4"/>
    <s v="West"/>
    <s v="Number"/>
    <n v="1935"/>
  </r>
  <r>
    <s v="NDA11"/>
    <s v="ESB Connections"/>
    <s v="2022"/>
    <s v="2022"/>
    <s v="01"/>
    <s v="New dwelling completion"/>
    <s v="42C5C2A5-2D71-4BD1-BDB5-BD7D3198CD78"/>
    <s v="Mid-West"/>
    <s v="Number"/>
    <n v="1735"/>
  </r>
  <r>
    <s v="NDA11"/>
    <s v="ESB Connections"/>
    <s v="2022"/>
    <s v="2022"/>
    <s v="01"/>
    <s v="New dwelling completion"/>
    <s v="27C93D4E-AD0E-4B0C-8FA8-3566AEEDA5CC"/>
    <s v="South-East"/>
    <s v="Number"/>
    <n v="2153"/>
  </r>
  <r>
    <s v="NDA11"/>
    <s v="ESB Connections"/>
    <s v="2022"/>
    <s v="2022"/>
    <s v="01"/>
    <s v="New dwelling completion"/>
    <s v="604546A1-A856-4B9B-AD46-E88B27C27155"/>
    <s v="South-West"/>
    <s v="Number"/>
    <n v="3675"/>
  </r>
  <r>
    <s v="NDA11"/>
    <s v="ESB Connections"/>
    <s v="2022"/>
    <s v="2022"/>
    <s v="01"/>
    <s v="New dwelling completion"/>
    <s v="F97E459B-57ED-49C0-8A28-2BC1C7F08E88"/>
    <s v="Dublin"/>
    <s v="Number"/>
    <n v="10355"/>
  </r>
  <r>
    <s v="NDA11"/>
    <s v="ESB Connections"/>
    <s v="2022"/>
    <s v="2022"/>
    <s v="01"/>
    <s v="New dwelling completion"/>
    <s v="8E4862CC-7E43-4BF5-A4EF-B2D5ECBA61EF"/>
    <s v="Mid-East"/>
    <s v="Number"/>
    <n v="6801"/>
  </r>
  <r>
    <s v="NDA11"/>
    <s v="ESB Connections"/>
    <s v="2022"/>
    <s v="2022"/>
    <s v="01"/>
    <s v="New dwelling completion"/>
    <s v="B26C8BAA-F3C5-49A9-B74E-D7FED1823E65"/>
    <s v="Midlands"/>
    <s v="Number"/>
    <n v="1447"/>
  </r>
  <r>
    <s v="NDA11"/>
    <s v="ESB Connections"/>
    <s v="2022"/>
    <s v="2022"/>
    <s v="02"/>
    <s v="Unfinished"/>
    <s v="B1A65D7C-1984-4A87-AD58-0E846812C992"/>
    <s v="Border"/>
    <s v="Number"/>
    <n v="135"/>
  </r>
  <r>
    <s v="NDA11"/>
    <s v="ESB Connections"/>
    <s v="2022"/>
    <s v="2022"/>
    <s v="02"/>
    <s v="Unfinished"/>
    <s v="A69CA800-8D87-4920-A7C1-50426A1D39B4"/>
    <s v="West"/>
    <s v="Number"/>
    <n v="85"/>
  </r>
  <r>
    <s v="NDA11"/>
    <s v="ESB Connections"/>
    <s v="2022"/>
    <s v="2022"/>
    <s v="02"/>
    <s v="Unfinished"/>
    <s v="42C5C2A5-2D71-4BD1-BDB5-BD7D3198CD78"/>
    <s v="Mid-West"/>
    <s v="Number"/>
    <n v="33"/>
  </r>
  <r>
    <s v="NDA11"/>
    <s v="ESB Connections"/>
    <s v="2022"/>
    <s v="2022"/>
    <s v="02"/>
    <s v="Unfinished"/>
    <s v="27C93D4E-AD0E-4B0C-8FA8-3566AEEDA5CC"/>
    <s v="South-East"/>
    <s v="Number"/>
    <n v="14"/>
  </r>
  <r>
    <s v="NDA11"/>
    <s v="ESB Connections"/>
    <s v="2022"/>
    <s v="2022"/>
    <s v="02"/>
    <s v="Unfinished"/>
    <s v="604546A1-A856-4B9B-AD46-E88B27C27155"/>
    <s v="South-West"/>
    <s v="Number"/>
    <n v="174"/>
  </r>
  <r>
    <s v="NDA11"/>
    <s v="ESB Connections"/>
    <s v="2022"/>
    <s v="2022"/>
    <s v="02"/>
    <s v="Unfinished"/>
    <s v="F97E459B-57ED-49C0-8A28-2BC1C7F08E88"/>
    <s v="Dublin"/>
    <s v="Number"/>
    <n v="1"/>
  </r>
  <r>
    <s v="NDA11"/>
    <s v="ESB Connections"/>
    <s v="2022"/>
    <s v="2022"/>
    <s v="02"/>
    <s v="Unfinished"/>
    <s v="8E4862CC-7E43-4BF5-A4EF-B2D5ECBA61EF"/>
    <s v="Mid-East"/>
    <s v="Number"/>
    <n v="39"/>
  </r>
  <r>
    <s v="NDA11"/>
    <s v="ESB Connections"/>
    <s v="2022"/>
    <s v="2022"/>
    <s v="02"/>
    <s v="Unfinished"/>
    <s v="B26C8BAA-F3C5-49A9-B74E-D7FED1823E65"/>
    <s v="Midlands"/>
    <s v="Number"/>
    <n v="50"/>
  </r>
  <r>
    <s v="NDA11"/>
    <s v="ESB Connections"/>
    <s v="2022"/>
    <s v="2022"/>
    <s v="03"/>
    <s v="Reconnection"/>
    <s v="B1A65D7C-1984-4A87-AD58-0E846812C992"/>
    <s v="Border"/>
    <s v="Number"/>
    <n v="385"/>
  </r>
  <r>
    <s v="NDA11"/>
    <s v="ESB Connections"/>
    <s v="2022"/>
    <s v="2022"/>
    <s v="03"/>
    <s v="Reconnection"/>
    <s v="A69CA800-8D87-4920-A7C1-50426A1D39B4"/>
    <s v="West"/>
    <s v="Number"/>
    <n v="417"/>
  </r>
  <r>
    <s v="NDA11"/>
    <s v="ESB Connections"/>
    <s v="2022"/>
    <s v="2022"/>
    <s v="03"/>
    <s v="Reconnection"/>
    <s v="42C5C2A5-2D71-4BD1-BDB5-BD7D3198CD78"/>
    <s v="Mid-West"/>
    <s v="Number"/>
    <n v="313"/>
  </r>
  <r>
    <s v="NDA11"/>
    <s v="ESB Connections"/>
    <s v="2022"/>
    <s v="2022"/>
    <s v="03"/>
    <s v="Reconnection"/>
    <s v="27C93D4E-AD0E-4B0C-8FA8-3566AEEDA5CC"/>
    <s v="South-East"/>
    <s v="Number"/>
    <n v="264"/>
  </r>
  <r>
    <s v="NDA11"/>
    <s v="ESB Connections"/>
    <s v="2022"/>
    <s v="2022"/>
    <s v="03"/>
    <s v="Reconnection"/>
    <s v="604546A1-A856-4B9B-AD46-E88B27C27155"/>
    <s v="South-West"/>
    <s v="Number"/>
    <n v="389"/>
  </r>
  <r>
    <s v="NDA11"/>
    <s v="ESB Connections"/>
    <s v="2022"/>
    <s v="2022"/>
    <s v="03"/>
    <s v="Reconnection"/>
    <s v="F97E459B-57ED-49C0-8A28-2BC1C7F08E88"/>
    <s v="Dublin"/>
    <s v="Number"/>
    <n v="369"/>
  </r>
  <r>
    <s v="NDA11"/>
    <s v="ESB Connections"/>
    <s v="2022"/>
    <s v="2022"/>
    <s v="03"/>
    <s v="Reconnection"/>
    <s v="8E4862CC-7E43-4BF5-A4EF-B2D5ECBA61EF"/>
    <s v="Mid-East"/>
    <s v="Number"/>
    <n v="289"/>
  </r>
  <r>
    <s v="NDA11"/>
    <s v="ESB Connections"/>
    <s v="2022"/>
    <s v="2022"/>
    <s v="03"/>
    <s v="Reconnection"/>
    <s v="B26C8BAA-F3C5-49A9-B74E-D7FED1823E65"/>
    <s v="Midlands"/>
    <s v="Number"/>
    <n v="232"/>
  </r>
  <r>
    <s v="NDA11"/>
    <s v="ESB Connections"/>
    <s v="2022"/>
    <s v="2022"/>
    <s v="04"/>
    <s v="Non-Dwelling"/>
    <s v="B1A65D7C-1984-4A87-AD58-0E846812C992"/>
    <s v="Border"/>
    <s v="Number"/>
    <n v="128"/>
  </r>
  <r>
    <s v="NDA11"/>
    <s v="ESB Connections"/>
    <s v="2022"/>
    <s v="2022"/>
    <s v="04"/>
    <s v="Non-Dwelling"/>
    <s v="A69CA800-8D87-4920-A7C1-50426A1D39B4"/>
    <s v="West"/>
    <s v="Number"/>
    <n v="151"/>
  </r>
  <r>
    <s v="NDA11"/>
    <s v="ESB Connections"/>
    <s v="2022"/>
    <s v="2022"/>
    <s v="04"/>
    <s v="Non-Dwelling"/>
    <s v="42C5C2A5-2D71-4BD1-BDB5-BD7D3198CD78"/>
    <s v="Mid-West"/>
    <s v="Number"/>
    <n v="113"/>
  </r>
  <r>
    <s v="NDA11"/>
    <s v="ESB Connections"/>
    <s v="2022"/>
    <s v="2022"/>
    <s v="04"/>
    <s v="Non-Dwelling"/>
    <s v="27C93D4E-AD0E-4B0C-8FA8-3566AEEDA5CC"/>
    <s v="South-East"/>
    <s v="Number"/>
    <n v="124"/>
  </r>
  <r>
    <s v="NDA11"/>
    <s v="ESB Connections"/>
    <s v="2022"/>
    <s v="2022"/>
    <s v="04"/>
    <s v="Non-Dwelling"/>
    <s v="604546A1-A856-4B9B-AD46-E88B27C27155"/>
    <s v="South-West"/>
    <s v="Number"/>
    <n v="134"/>
  </r>
  <r>
    <s v="NDA11"/>
    <s v="ESB Connections"/>
    <s v="2022"/>
    <s v="2022"/>
    <s v="04"/>
    <s v="Non-Dwelling"/>
    <s v="F97E459B-57ED-49C0-8A28-2BC1C7F08E88"/>
    <s v="Dublin"/>
    <s v="Number"/>
    <n v="44"/>
  </r>
  <r>
    <s v="NDA11"/>
    <s v="ESB Connections"/>
    <s v="2022"/>
    <s v="2022"/>
    <s v="04"/>
    <s v="Non-Dwelling"/>
    <s v="8E4862CC-7E43-4BF5-A4EF-B2D5ECBA61EF"/>
    <s v="Mid-East"/>
    <s v="Number"/>
    <n v="124"/>
  </r>
  <r>
    <s v="NDA11"/>
    <s v="ESB Connections"/>
    <s v="2022"/>
    <s v="2022"/>
    <s v="04"/>
    <s v="Non-Dwelling"/>
    <s v="B26C8BAA-F3C5-49A9-B74E-D7FED1823E65"/>
    <s v="Midlands"/>
    <s v="Number"/>
    <n v="126"/>
  </r>
  <r>
    <s v="NDA11"/>
    <s v="ESB Connections"/>
    <s v="2023"/>
    <s v="2023"/>
    <s v="-"/>
    <s v="All connections"/>
    <s v="B1A65D7C-1984-4A87-AD58-0E846812C992"/>
    <s v="Border"/>
    <s v="Number"/>
    <n v="1923"/>
  </r>
  <r>
    <s v="NDA11"/>
    <s v="ESB Connections"/>
    <s v="2023"/>
    <s v="2023"/>
    <s v="-"/>
    <s v="All connections"/>
    <s v="A69CA800-8D87-4920-A7C1-50426A1D39B4"/>
    <s v="West"/>
    <s v="Number"/>
    <n v="2469"/>
  </r>
  <r>
    <s v="NDA11"/>
    <s v="ESB Connections"/>
    <s v="2023"/>
    <s v="2023"/>
    <s v="-"/>
    <s v="All connections"/>
    <s v="42C5C2A5-2D71-4BD1-BDB5-BD7D3198CD78"/>
    <s v="Mid-West"/>
    <s v="Number"/>
    <n v="2039"/>
  </r>
  <r>
    <s v="NDA11"/>
    <s v="ESB Connections"/>
    <s v="2023"/>
    <s v="2023"/>
    <s v="-"/>
    <s v="All connections"/>
    <s v="27C93D4E-AD0E-4B0C-8FA8-3566AEEDA5CC"/>
    <s v="South-East"/>
    <s v="Number"/>
    <n v="2690"/>
  </r>
  <r>
    <s v="NDA11"/>
    <s v="ESB Connections"/>
    <s v="2023"/>
    <s v="2023"/>
    <s v="-"/>
    <s v="All connections"/>
    <s v="604546A1-A856-4B9B-AD46-E88B27C27155"/>
    <s v="South-West"/>
    <s v="Number"/>
    <n v="4091"/>
  </r>
  <r>
    <s v="NDA11"/>
    <s v="ESB Connections"/>
    <s v="2023"/>
    <s v="2023"/>
    <s v="-"/>
    <s v="All connections"/>
    <s v="F97E459B-57ED-49C0-8A28-2BC1C7F08E88"/>
    <s v="Dublin"/>
    <s v="Number"/>
    <n v="12857"/>
  </r>
  <r>
    <s v="NDA11"/>
    <s v="ESB Connections"/>
    <s v="2023"/>
    <s v="2023"/>
    <s v="-"/>
    <s v="All connections"/>
    <s v="8E4862CC-7E43-4BF5-A4EF-B2D5ECBA61EF"/>
    <s v="Mid-East"/>
    <s v="Number"/>
    <n v="7013"/>
  </r>
  <r>
    <s v="NDA11"/>
    <s v="ESB Connections"/>
    <s v="2023"/>
    <s v="2023"/>
    <s v="-"/>
    <s v="All connections"/>
    <s v="B26C8BAA-F3C5-49A9-B74E-D7FED1823E65"/>
    <s v="Midlands"/>
    <s v="Number"/>
    <n v="2154"/>
  </r>
  <r>
    <s v="NDA11"/>
    <s v="ESB Connections"/>
    <s v="2023"/>
    <s v="2023"/>
    <s v="01"/>
    <s v="New dwelling completion"/>
    <s v="B1A65D7C-1984-4A87-AD58-0E846812C992"/>
    <s v="Border"/>
    <s v="Number"/>
    <n v="1493"/>
  </r>
  <r>
    <s v="NDA11"/>
    <s v="ESB Connections"/>
    <s v="2023"/>
    <s v="2023"/>
    <s v="01"/>
    <s v="New dwelling completion"/>
    <s v="A69CA800-8D87-4920-A7C1-50426A1D39B4"/>
    <s v="West"/>
    <s v="Number"/>
    <n v="2028"/>
  </r>
  <r>
    <s v="NDA11"/>
    <s v="ESB Connections"/>
    <s v="2023"/>
    <s v="2023"/>
    <s v="01"/>
    <s v="New dwelling completion"/>
    <s v="42C5C2A5-2D71-4BD1-BDB5-BD7D3198CD78"/>
    <s v="Mid-West"/>
    <s v="Number"/>
    <n v="1700"/>
  </r>
  <r>
    <s v="NDA11"/>
    <s v="ESB Connections"/>
    <s v="2023"/>
    <s v="2023"/>
    <s v="01"/>
    <s v="New dwelling completion"/>
    <s v="27C93D4E-AD0E-4B0C-8FA8-3566AEEDA5CC"/>
    <s v="South-East"/>
    <s v="Number"/>
    <n v="2315"/>
  </r>
  <r>
    <s v="NDA11"/>
    <s v="ESB Connections"/>
    <s v="2023"/>
    <s v="2023"/>
    <s v="01"/>
    <s v="New dwelling completion"/>
    <s v="604546A1-A856-4B9B-AD46-E88B27C27155"/>
    <s v="South-West"/>
    <s v="Number"/>
    <n v="3713"/>
  </r>
  <r>
    <s v="NDA11"/>
    <s v="ESB Connections"/>
    <s v="2023"/>
    <s v="2023"/>
    <s v="01"/>
    <s v="New dwelling completion"/>
    <s v="F97E459B-57ED-49C0-8A28-2BC1C7F08E88"/>
    <s v="Dublin"/>
    <s v="Number"/>
    <n v="12586"/>
  </r>
  <r>
    <s v="NDA11"/>
    <s v="ESB Connections"/>
    <s v="2023"/>
    <s v="2023"/>
    <s v="01"/>
    <s v="New dwelling completion"/>
    <s v="8E4862CC-7E43-4BF5-A4EF-B2D5ECBA61EF"/>
    <s v="Mid-East"/>
    <s v="Number"/>
    <n v="6757"/>
  </r>
  <r>
    <s v="NDA11"/>
    <s v="ESB Connections"/>
    <s v="2023"/>
    <s v="2023"/>
    <s v="01"/>
    <s v="New dwelling completion"/>
    <s v="B26C8BAA-F3C5-49A9-B74E-D7FED1823E65"/>
    <s v="Midlands"/>
    <s v="Number"/>
    <n v="1906"/>
  </r>
  <r>
    <s v="NDA11"/>
    <s v="ESB Connections"/>
    <s v="2023"/>
    <s v="2023"/>
    <s v="02"/>
    <s v="Unfinished"/>
    <s v="B1A65D7C-1984-4A87-AD58-0E846812C992"/>
    <s v="Border"/>
    <s v="Number"/>
    <n v="75"/>
  </r>
  <r>
    <s v="NDA11"/>
    <s v="ESB Connections"/>
    <s v="2023"/>
    <s v="2023"/>
    <s v="02"/>
    <s v="Unfinished"/>
    <s v="A69CA800-8D87-4920-A7C1-50426A1D39B4"/>
    <s v="West"/>
    <s v="Number"/>
    <n v="39"/>
  </r>
  <r>
    <s v="NDA11"/>
    <s v="ESB Connections"/>
    <s v="2023"/>
    <s v="2023"/>
    <s v="02"/>
    <s v="Unfinished"/>
    <s v="42C5C2A5-2D71-4BD1-BDB5-BD7D3198CD78"/>
    <s v="Mid-West"/>
    <s v="Number"/>
    <n v="10"/>
  </r>
  <r>
    <s v="NDA11"/>
    <s v="ESB Connections"/>
    <s v="2023"/>
    <s v="2023"/>
    <s v="02"/>
    <s v="Unfinished"/>
    <s v="27C93D4E-AD0E-4B0C-8FA8-3566AEEDA5CC"/>
    <s v="South-East"/>
    <s v="Number"/>
    <n v="28"/>
  </r>
  <r>
    <s v="NDA11"/>
    <s v="ESB Connections"/>
    <s v="2023"/>
    <s v="2023"/>
    <s v="02"/>
    <s v="Unfinished"/>
    <s v="604546A1-A856-4B9B-AD46-E88B27C27155"/>
    <s v="South-West"/>
    <s v="Number"/>
    <n v="4"/>
  </r>
  <r>
    <s v="NDA11"/>
    <s v="ESB Connections"/>
    <s v="2023"/>
    <s v="2023"/>
    <s v="02"/>
    <s v="Unfinished"/>
    <s v="F97E459B-57ED-49C0-8A28-2BC1C7F08E88"/>
    <s v="Dublin"/>
    <s v="Number"/>
    <n v="3"/>
  </r>
  <r>
    <s v="NDA11"/>
    <s v="ESB Connections"/>
    <s v="2023"/>
    <s v="2023"/>
    <s v="02"/>
    <s v="Unfinished"/>
    <s v="8E4862CC-7E43-4BF5-A4EF-B2D5ECBA61EF"/>
    <s v="Mid-East"/>
    <s v="Number"/>
    <n v="18"/>
  </r>
  <r>
    <s v="NDA11"/>
    <s v="ESB Connections"/>
    <s v="2023"/>
    <s v="2023"/>
    <s v="02"/>
    <s v="Unfinished"/>
    <s v="B26C8BAA-F3C5-49A9-B74E-D7FED1823E65"/>
    <s v="Midlands"/>
    <s v="Number"/>
    <n v="30"/>
  </r>
  <r>
    <s v="NDA11"/>
    <s v="ESB Connections"/>
    <s v="2023"/>
    <s v="2023"/>
    <s v="03"/>
    <s v="Reconnection"/>
    <s v="B1A65D7C-1984-4A87-AD58-0E846812C992"/>
    <s v="Border"/>
    <s v="Number"/>
    <n v="244"/>
  </r>
  <r>
    <s v="NDA11"/>
    <s v="ESB Connections"/>
    <s v="2023"/>
    <s v="2023"/>
    <s v="03"/>
    <s v="Reconnection"/>
    <s v="A69CA800-8D87-4920-A7C1-50426A1D39B4"/>
    <s v="West"/>
    <s v="Number"/>
    <n v="271"/>
  </r>
  <r>
    <s v="NDA11"/>
    <s v="ESB Connections"/>
    <s v="2023"/>
    <s v="2023"/>
    <s v="03"/>
    <s v="Reconnection"/>
    <s v="42C5C2A5-2D71-4BD1-BDB5-BD7D3198CD78"/>
    <s v="Mid-West"/>
    <s v="Number"/>
    <n v="224"/>
  </r>
  <r>
    <s v="NDA11"/>
    <s v="ESB Connections"/>
    <s v="2023"/>
    <s v="2023"/>
    <s v="03"/>
    <s v="Reconnection"/>
    <s v="27C93D4E-AD0E-4B0C-8FA8-3566AEEDA5CC"/>
    <s v="South-East"/>
    <s v="Number"/>
    <n v="242"/>
  </r>
  <r>
    <s v="NDA11"/>
    <s v="ESB Connections"/>
    <s v="2023"/>
    <s v="2023"/>
    <s v="03"/>
    <s v="Reconnection"/>
    <s v="604546A1-A856-4B9B-AD46-E88B27C27155"/>
    <s v="South-West"/>
    <s v="Number"/>
    <n v="238"/>
  </r>
  <r>
    <s v="NDA11"/>
    <s v="ESB Connections"/>
    <s v="2023"/>
    <s v="2023"/>
    <s v="03"/>
    <s v="Reconnection"/>
    <s v="F97E459B-57ED-49C0-8A28-2BC1C7F08E88"/>
    <s v="Dublin"/>
    <s v="Number"/>
    <n v="238"/>
  </r>
  <r>
    <s v="NDA11"/>
    <s v="ESB Connections"/>
    <s v="2023"/>
    <s v="2023"/>
    <s v="03"/>
    <s v="Reconnection"/>
    <s v="8E4862CC-7E43-4BF5-A4EF-B2D5ECBA61EF"/>
    <s v="Mid-East"/>
    <s v="Number"/>
    <n v="130"/>
  </r>
  <r>
    <s v="NDA11"/>
    <s v="ESB Connections"/>
    <s v="2023"/>
    <s v="2023"/>
    <s v="03"/>
    <s v="Reconnection"/>
    <s v="B26C8BAA-F3C5-49A9-B74E-D7FED1823E65"/>
    <s v="Midlands"/>
    <s v="Number"/>
    <n v="140"/>
  </r>
  <r>
    <s v="NDA11"/>
    <s v="ESB Connections"/>
    <s v="2023"/>
    <s v="2023"/>
    <s v="04"/>
    <s v="Non-Dwelling"/>
    <s v="B1A65D7C-1984-4A87-AD58-0E846812C992"/>
    <s v="Border"/>
    <s v="Number"/>
    <n v="111"/>
  </r>
  <r>
    <s v="NDA11"/>
    <s v="ESB Connections"/>
    <s v="2023"/>
    <s v="2023"/>
    <s v="04"/>
    <s v="Non-Dwelling"/>
    <s v="A69CA800-8D87-4920-A7C1-50426A1D39B4"/>
    <s v="West"/>
    <s v="Number"/>
    <n v="131"/>
  </r>
  <r>
    <s v="NDA11"/>
    <s v="ESB Connections"/>
    <s v="2023"/>
    <s v="2023"/>
    <s v="04"/>
    <s v="Non-Dwelling"/>
    <s v="42C5C2A5-2D71-4BD1-BDB5-BD7D3198CD78"/>
    <s v="Mid-West"/>
    <s v="Number"/>
    <n v="105"/>
  </r>
  <r>
    <s v="NDA11"/>
    <s v="ESB Connections"/>
    <s v="2023"/>
    <s v="2023"/>
    <s v="04"/>
    <s v="Non-Dwelling"/>
    <s v="27C93D4E-AD0E-4B0C-8FA8-3566AEEDA5CC"/>
    <s v="South-East"/>
    <s v="Number"/>
    <n v="105"/>
  </r>
  <r>
    <s v="NDA11"/>
    <s v="ESB Connections"/>
    <s v="2023"/>
    <s v="2023"/>
    <s v="04"/>
    <s v="Non-Dwelling"/>
    <s v="604546A1-A856-4B9B-AD46-E88B27C27155"/>
    <s v="South-West"/>
    <s v="Number"/>
    <n v="136"/>
  </r>
  <r>
    <s v="NDA11"/>
    <s v="ESB Connections"/>
    <s v="2023"/>
    <s v="2023"/>
    <s v="04"/>
    <s v="Non-Dwelling"/>
    <s v="F97E459B-57ED-49C0-8A28-2BC1C7F08E88"/>
    <s v="Dublin"/>
    <s v="Number"/>
    <n v="30"/>
  </r>
  <r>
    <s v="NDA11"/>
    <s v="ESB Connections"/>
    <s v="2023"/>
    <s v="2023"/>
    <s v="04"/>
    <s v="Non-Dwelling"/>
    <s v="8E4862CC-7E43-4BF5-A4EF-B2D5ECBA61EF"/>
    <s v="Mid-East"/>
    <s v="Number"/>
    <n v="108"/>
  </r>
  <r>
    <s v="NDA11"/>
    <s v="ESB Connections"/>
    <s v="2023"/>
    <s v="2023"/>
    <s v="04"/>
    <s v="Non-Dwelling"/>
    <s v="B26C8BAA-F3C5-49A9-B74E-D7FED1823E65"/>
    <s v="Midlands"/>
    <s v="Number"/>
    <n v="78"/>
  </r>
  <r>
    <s v="NDA11"/>
    <s v="ESB Connections"/>
    <s v="2024"/>
    <s v="2024"/>
    <s v="-"/>
    <s v="All connections"/>
    <s v="B1A65D7C-1984-4A87-AD58-0E846812C992"/>
    <s v="Border"/>
    <s v="Number"/>
    <n v="1807"/>
  </r>
  <r>
    <s v="NDA11"/>
    <s v="ESB Connections"/>
    <s v="2024"/>
    <s v="2024"/>
    <s v="-"/>
    <s v="All connections"/>
    <s v="A69CA800-8D87-4920-A7C1-50426A1D39B4"/>
    <s v="West"/>
    <s v="Number"/>
    <n v="2347"/>
  </r>
  <r>
    <s v="NDA11"/>
    <s v="ESB Connections"/>
    <s v="2024"/>
    <s v="2024"/>
    <s v="-"/>
    <s v="All connections"/>
    <s v="42C5C2A5-2D71-4BD1-BDB5-BD7D3198CD78"/>
    <s v="Mid-West"/>
    <s v="Number"/>
    <n v="2282"/>
  </r>
  <r>
    <s v="NDA11"/>
    <s v="ESB Connections"/>
    <s v="2024"/>
    <s v="2024"/>
    <s v="-"/>
    <s v="All connections"/>
    <s v="27C93D4E-AD0E-4B0C-8FA8-3566AEEDA5CC"/>
    <s v="South-East"/>
    <s v="Number"/>
    <n v="2793"/>
  </r>
  <r>
    <s v="NDA11"/>
    <s v="ESB Connections"/>
    <s v="2024"/>
    <s v="2024"/>
    <s v="-"/>
    <s v="All connections"/>
    <s v="604546A1-A856-4B9B-AD46-E88B27C27155"/>
    <s v="South-West"/>
    <s v="Number"/>
    <n v="4353"/>
  </r>
  <r>
    <s v="NDA11"/>
    <s v="ESB Connections"/>
    <s v="2024"/>
    <s v="2024"/>
    <s v="-"/>
    <s v="All connections"/>
    <s v="F97E459B-57ED-49C0-8A28-2BC1C7F08E88"/>
    <s v="Dublin"/>
    <s v="Number"/>
    <n v="11130"/>
  </r>
  <r>
    <s v="NDA11"/>
    <s v="ESB Connections"/>
    <s v="2024"/>
    <s v="2024"/>
    <s v="-"/>
    <s v="All connections"/>
    <s v="8E4862CC-7E43-4BF5-A4EF-B2D5ECBA61EF"/>
    <s v="Mid-East"/>
    <s v="Number"/>
    <n v="5729"/>
  </r>
  <r>
    <s v="NDA11"/>
    <s v="ESB Connections"/>
    <s v="2024"/>
    <s v="2024"/>
    <s v="-"/>
    <s v="All connections"/>
    <s v="B26C8BAA-F3C5-49A9-B74E-D7FED1823E65"/>
    <s v="Midlands"/>
    <s v="Number"/>
    <n v="1811"/>
  </r>
  <r>
    <s v="NDA11"/>
    <s v="ESB Connections"/>
    <s v="2024"/>
    <s v="2024"/>
    <s v="01"/>
    <s v="New dwelling completion"/>
    <s v="B1A65D7C-1984-4A87-AD58-0E846812C992"/>
    <s v="Border"/>
    <s v="Number"/>
    <n v="1452"/>
  </r>
  <r>
    <s v="NDA11"/>
    <s v="ESB Connections"/>
    <s v="2024"/>
    <s v="2024"/>
    <s v="01"/>
    <s v="New dwelling completion"/>
    <s v="A69CA800-8D87-4920-A7C1-50426A1D39B4"/>
    <s v="West"/>
    <s v="Number"/>
    <n v="2008"/>
  </r>
  <r>
    <s v="NDA11"/>
    <s v="ESB Connections"/>
    <s v="2024"/>
    <s v="2024"/>
    <s v="01"/>
    <s v="New dwelling completion"/>
    <s v="42C5C2A5-2D71-4BD1-BDB5-BD7D3198CD78"/>
    <s v="Mid-West"/>
    <s v="Number"/>
    <n v="2021"/>
  </r>
  <r>
    <s v="NDA11"/>
    <s v="ESB Connections"/>
    <s v="2024"/>
    <s v="2024"/>
    <s v="01"/>
    <s v="New dwelling completion"/>
    <s v="27C93D4E-AD0E-4B0C-8FA8-3566AEEDA5CC"/>
    <s v="South-East"/>
    <s v="Number"/>
    <n v="2581"/>
  </r>
  <r>
    <s v="NDA11"/>
    <s v="ESB Connections"/>
    <s v="2024"/>
    <s v="2024"/>
    <s v="01"/>
    <s v="New dwelling completion"/>
    <s v="604546A1-A856-4B9B-AD46-E88B27C27155"/>
    <s v="South-West"/>
    <s v="Number"/>
    <n v="4017"/>
  </r>
  <r>
    <s v="NDA11"/>
    <s v="ESB Connections"/>
    <s v="2024"/>
    <s v="2024"/>
    <s v="01"/>
    <s v="New dwelling completion"/>
    <s v="F97E459B-57ED-49C0-8A28-2BC1C7F08E88"/>
    <s v="Dublin"/>
    <s v="Number"/>
    <n v="10881"/>
  </r>
  <r>
    <s v="NDA11"/>
    <s v="ESB Connections"/>
    <s v="2024"/>
    <s v="2024"/>
    <s v="01"/>
    <s v="New dwelling completion"/>
    <s v="8E4862CC-7E43-4BF5-A4EF-B2D5ECBA61EF"/>
    <s v="Mid-East"/>
    <s v="Number"/>
    <n v="5553"/>
  </r>
  <r>
    <s v="NDA11"/>
    <s v="ESB Connections"/>
    <s v="2024"/>
    <s v="2024"/>
    <s v="01"/>
    <s v="New dwelling completion"/>
    <s v="B26C8BAA-F3C5-49A9-B74E-D7FED1823E65"/>
    <s v="Midlands"/>
    <s v="Number"/>
    <n v="1655"/>
  </r>
  <r>
    <s v="NDA11"/>
    <s v="ESB Connections"/>
    <s v="2024"/>
    <s v="2024"/>
    <s v="02"/>
    <s v="Unfinished"/>
    <s v="B1A65D7C-1984-4A87-AD58-0E846812C992"/>
    <s v="Border"/>
    <s v="Number"/>
    <n v="29"/>
  </r>
  <r>
    <s v="NDA11"/>
    <s v="ESB Connections"/>
    <s v="2024"/>
    <s v="2024"/>
    <s v="02"/>
    <s v="Unfinished"/>
    <s v="A69CA800-8D87-4920-A7C1-50426A1D39B4"/>
    <s v="West"/>
    <s v="Number"/>
    <n v="16"/>
  </r>
  <r>
    <s v="NDA11"/>
    <s v="ESB Connections"/>
    <s v="2024"/>
    <s v="2024"/>
    <s v="02"/>
    <s v="Unfinished"/>
    <s v="42C5C2A5-2D71-4BD1-BDB5-BD7D3198CD78"/>
    <s v="Mid-West"/>
    <s v="Number"/>
    <n v="9"/>
  </r>
  <r>
    <s v="NDA11"/>
    <s v="ESB Connections"/>
    <s v="2024"/>
    <s v="2024"/>
    <s v="02"/>
    <s v="Unfinished"/>
    <s v="27C93D4E-AD0E-4B0C-8FA8-3566AEEDA5CC"/>
    <s v="South-East"/>
    <s v="Number"/>
    <n v="4"/>
  </r>
  <r>
    <s v="NDA11"/>
    <s v="ESB Connections"/>
    <s v="2024"/>
    <s v="2024"/>
    <s v="02"/>
    <s v="Unfinished"/>
    <s v="604546A1-A856-4B9B-AD46-E88B27C27155"/>
    <s v="South-West"/>
    <s v="Number"/>
    <n v="11"/>
  </r>
  <r>
    <s v="NDA11"/>
    <s v="ESB Connections"/>
    <s v="2024"/>
    <s v="2024"/>
    <s v="02"/>
    <s v="Unfinished"/>
    <s v="F97E459B-57ED-49C0-8A28-2BC1C7F08E88"/>
    <s v="Dublin"/>
    <s v="Number"/>
    <n v="11"/>
  </r>
  <r>
    <s v="NDA11"/>
    <s v="ESB Connections"/>
    <s v="2024"/>
    <s v="2024"/>
    <s v="02"/>
    <s v="Unfinished"/>
    <s v="8E4862CC-7E43-4BF5-A4EF-B2D5ECBA61EF"/>
    <s v="Mid-East"/>
    <s v="Number"/>
    <n v="1"/>
  </r>
  <r>
    <s v="NDA11"/>
    <s v="ESB Connections"/>
    <s v="2024"/>
    <s v="2024"/>
    <s v="02"/>
    <s v="Unfinished"/>
    <s v="B26C8BAA-F3C5-49A9-B74E-D7FED1823E65"/>
    <s v="Midlands"/>
    <s v="Number"/>
    <n v="11"/>
  </r>
  <r>
    <s v="NDA11"/>
    <s v="ESB Connections"/>
    <s v="2024"/>
    <s v="2024"/>
    <s v="03"/>
    <s v="Reconnection"/>
    <s v="B1A65D7C-1984-4A87-AD58-0E846812C992"/>
    <s v="Border"/>
    <s v="Number"/>
    <n v="245"/>
  </r>
  <r>
    <s v="NDA11"/>
    <s v="ESB Connections"/>
    <s v="2024"/>
    <s v="2024"/>
    <s v="03"/>
    <s v="Reconnection"/>
    <s v="A69CA800-8D87-4920-A7C1-50426A1D39B4"/>
    <s v="West"/>
    <s v="Number"/>
    <n v="211"/>
  </r>
  <r>
    <s v="NDA11"/>
    <s v="ESB Connections"/>
    <s v="2024"/>
    <s v="2024"/>
    <s v="03"/>
    <s v="Reconnection"/>
    <s v="42C5C2A5-2D71-4BD1-BDB5-BD7D3198CD78"/>
    <s v="Mid-West"/>
    <s v="Number"/>
    <n v="172"/>
  </r>
  <r>
    <s v="NDA11"/>
    <s v="ESB Connections"/>
    <s v="2024"/>
    <s v="2024"/>
    <s v="03"/>
    <s v="Reconnection"/>
    <s v="27C93D4E-AD0E-4B0C-8FA8-3566AEEDA5CC"/>
    <s v="South-East"/>
    <s v="Number"/>
    <n v="142"/>
  </r>
  <r>
    <s v="NDA11"/>
    <s v="ESB Connections"/>
    <s v="2024"/>
    <s v="2024"/>
    <s v="03"/>
    <s v="Reconnection"/>
    <s v="604546A1-A856-4B9B-AD46-E88B27C27155"/>
    <s v="South-West"/>
    <s v="Number"/>
    <n v="221"/>
  </r>
  <r>
    <s v="NDA11"/>
    <s v="ESB Connections"/>
    <s v="2024"/>
    <s v="2024"/>
    <s v="03"/>
    <s v="Reconnection"/>
    <s v="F97E459B-57ED-49C0-8A28-2BC1C7F08E88"/>
    <s v="Dublin"/>
    <s v="Number"/>
    <n v="208"/>
  </r>
  <r>
    <s v="NDA11"/>
    <s v="ESB Connections"/>
    <s v="2024"/>
    <s v="2024"/>
    <s v="03"/>
    <s v="Reconnection"/>
    <s v="8E4862CC-7E43-4BF5-A4EF-B2D5ECBA61EF"/>
    <s v="Mid-East"/>
    <s v="Number"/>
    <n v="116"/>
  </r>
  <r>
    <s v="NDA11"/>
    <s v="ESB Connections"/>
    <s v="2024"/>
    <s v="2024"/>
    <s v="03"/>
    <s v="Reconnection"/>
    <s v="B26C8BAA-F3C5-49A9-B74E-D7FED1823E65"/>
    <s v="Midlands"/>
    <s v="Number"/>
    <n v="97"/>
  </r>
  <r>
    <s v="NDA11"/>
    <s v="ESB Connections"/>
    <s v="2024"/>
    <s v="2024"/>
    <s v="04"/>
    <s v="Non-Dwelling"/>
    <s v="B1A65D7C-1984-4A87-AD58-0E846812C992"/>
    <s v="Border"/>
    <s v="Number"/>
    <n v="80"/>
  </r>
  <r>
    <s v="NDA11"/>
    <s v="ESB Connections"/>
    <s v="2024"/>
    <s v="2024"/>
    <s v="04"/>
    <s v="Non-Dwelling"/>
    <s v="A69CA800-8D87-4920-A7C1-50426A1D39B4"/>
    <s v="West"/>
    <s v="Number"/>
    <n v="112"/>
  </r>
  <r>
    <s v="NDA11"/>
    <s v="ESB Connections"/>
    <s v="2024"/>
    <s v="2024"/>
    <s v="04"/>
    <s v="Non-Dwelling"/>
    <s v="42C5C2A5-2D71-4BD1-BDB5-BD7D3198CD78"/>
    <s v="Mid-West"/>
    <s v="Number"/>
    <n v="80"/>
  </r>
  <r>
    <s v="NDA11"/>
    <s v="ESB Connections"/>
    <s v="2024"/>
    <s v="2024"/>
    <s v="04"/>
    <s v="Non-Dwelling"/>
    <s v="27C93D4E-AD0E-4B0C-8FA8-3566AEEDA5CC"/>
    <s v="South-East"/>
    <s v="Number"/>
    <n v="66"/>
  </r>
  <r>
    <s v="NDA11"/>
    <s v="ESB Connections"/>
    <s v="2024"/>
    <s v="2024"/>
    <s v="04"/>
    <s v="Non-Dwelling"/>
    <s v="604546A1-A856-4B9B-AD46-E88B27C27155"/>
    <s v="South-West"/>
    <s v="Number"/>
    <n v="104"/>
  </r>
  <r>
    <s v="NDA11"/>
    <s v="ESB Connections"/>
    <s v="2024"/>
    <s v="2024"/>
    <s v="04"/>
    <s v="Non-Dwelling"/>
    <s v="F97E459B-57ED-49C0-8A28-2BC1C7F08E88"/>
    <s v="Dublin"/>
    <s v="Number"/>
    <n v="30"/>
  </r>
  <r>
    <s v="NDA11"/>
    <s v="ESB Connections"/>
    <s v="2024"/>
    <s v="2024"/>
    <s v="04"/>
    <s v="Non-Dwelling"/>
    <s v="8E4862CC-7E43-4BF5-A4EF-B2D5ECBA61EF"/>
    <s v="Mid-East"/>
    <s v="Number"/>
    <n v="59"/>
  </r>
  <r>
    <s v="NDA11"/>
    <s v="ESB Connections"/>
    <s v="2024"/>
    <s v="2024"/>
    <s v="04"/>
    <s v="Non-Dwelling"/>
    <s v="B26C8BAA-F3C5-49A9-B74E-D7FED1823E65"/>
    <s v="Midlands"/>
    <s v="Number"/>
    <n v="48"/>
  </r>
</pivotCacheRecords>
</file>