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1219ea5f9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f896fea26452685fecce93ed66b43.psmdcp" Id="R3cf73491a58447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<x:sst xmlns:x="http://schemas.openxmlformats.org/spreadsheetml/2006/main">
  <x:si>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</x:si>
  <x:si>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</x:si>
  <x:si>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NDA09</x:t>
  </x:si>
  <x:si>
    <x:t>Name</x:t>
  </x:si>
  <x:si>
    <x:t>New Dwelling Completions Building Energy Rating Match Rates</x:t>
  </x:si>
  <x:si>
    <x:t>Frequency</x:t>
  </x:si>
  <x:si>
    <x:t>Annual</x:t>
  </x:si>
  <x:si>
    <x:t>Last Updated</x:t>
  </x:si>
  <x:si>
    <x:t>10/23/2025 11:00:00 AM</x:t>
  </x:si>
  <x:si>
    <x:t>Note</x:t>
  </x:si>
  <x:si>
    <x:t>Url</x:t>
  </x:si>
  <x:si>
    <x:t>https://ws.cso.ie/public/api.restful/PxStat.Data.Cube_API.ReadDataset/NDA09/XLSX/2007/en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</x:si>
  <x:si>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</x:si>
  <x:si>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</x:si>
  <x:si>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</x:si>
  <x:si>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</x:si>
  <x:si>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</x:si>
  <x:si>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</x:si>
  <x:si>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</x:si>
  <x:si>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</x:si>
  <x:si>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</x:si>
  <x:si>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</x:si>
  <x:si>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</x:si>
  <x:si>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</x:si>
  <x:si>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</x:si>
  <x:si>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</x:si>
  <x:si>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</x:si>
  <x:si>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</x:si>
  <x:si>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</x:si>
  <x:si>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</x:si>
  <x:si>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</x:si>
  <x:si>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</x:si>
  <x:si>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</x:si>
  <x:si>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</x:si>
  <x:si>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</x:si>
  <x:si>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</x:si>
  <x:si>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</x:si>
  <x:si>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</x:si>
  <x:si>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</x:si>
  <x:si>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</x:si>
  <x:si>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</x:si>
  <x:si>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</x:si>
  <x:si>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</x:si>
  <x:si>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Dwelling Type</x:t>
  </x:si>
  <x:si>
    <x:t>UNIT</x:t>
  </x:si>
  <x:si>
    <x:t>VALUE</x:t>
  </x:si>
  <x:si>
    <x:t>NDA09C01</x:t>
  </x:si>
  <x:si>
    <x:t>Building Energy Rating Match Rate</x:t>
  </x:si>
  <x:si>
    <x:t>2011</x:t>
  </x:si>
  <x:si>
    <x:t>06</x:t>
  </x:si>
  <x:si>
    <x:t>Single house</x:t>
  </x:si>
  <x:si>
    <x:t>%</x:t>
  </x:si>
  <x:si>
    <x:t>07</x:t>
  </x:si>
  <x:si>
    <x:t>Scheme house</x:t>
  </x:si>
  <x:si>
    <x:t>08</x:t>
  </x:si>
  <x:si>
    <x:t>Apartment</x:t>
  </x:si>
  <x:si>
    <x:t>-</x:t>
  </x:si>
  <x:si>
    <x:t>All house types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</x:si>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</x:sst>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342V02816" axis="axisRow" showAll="0" defaultSubtotal="0">
      <x:items count="4">
        <x:item x="0"/>
        <x:item x="1"/>
        <x:item x="2"/>
        <x:item x="3"/>
      </x:items>
    </x:pivotField>
    <x:pivotField name="Dwelling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82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65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91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62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41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92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54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69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95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71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43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96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96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80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81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50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96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85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83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98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89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83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43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85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98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93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86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30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93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86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80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85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67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">
        <x:s v="NDA09C01"/>
      </x:sharedItems>
    </x:cacheField>
    <x:cacheField name="Statistic Label">
      <x:sharedItems count="1">
        <x:s v="Building Energy Rating Match Rate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06"/>
        <x:s v="07"/>
        <x:s v="08"/>
        <x:s v="-"/>
      </x:sharedItems>
    </x:cacheField>
    <x:cacheField name="Dwelling Type">
      <x:sharedItems count="4">
        <x:s v="Single house"/>
        <x:s v="Scheme house"/>
        <x:s v="Apartment"/>
        <x:s v="All hous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98" count="40">
        <x:n v="32"/>
        <x:n v="78"/>
        <x:n v="51"/>
        <x:n v="43"/>
        <x:n v="82"/>
        <x:n v="39"/>
        <x:n v="33"/>
        <x:n v="62"/>
        <x:n v="48"/>
        <x:n v="89"/>
        <x:n v="65"/>
        <x:n v="56"/>
        <x:n v="38"/>
        <x:n v="91"/>
        <x:n v="35"/>
        <x:n v="41"/>
        <x:n v="92"/>
        <x:n v="54"/>
        <x:n v="69"/>
        <x:n v="44"/>
        <x:n v="95"/>
        <x:n v="71"/>
        <x:n v="76"/>
        <x:n v="96"/>
        <x:n v="73"/>
        <x:n v="79"/>
        <x:n v="46"/>
        <x:n v="80"/>
        <x:n v="81"/>
        <x:n v="50"/>
        <x:n v="85"/>
        <x:n v="83"/>
        <x:n v="98"/>
        <x:n v="37"/>
        <x:n v="93"/>
        <x:n v="86"/>
        <x:n v="30"/>
        <x:n v="12"/>
        <x:n v="67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