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f783d9c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d223d11b4a208fa5a97245f5de8d.psmdcp" Id="R7ea7302a32d3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<x:sst xmlns:x="http://schemas.openxmlformats.org/spreadsheetml/2006/main">
  <x:si>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</x:si>
  <x:si>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</x:si>
  <x:si>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NDA04</x:t>
  </x:si>
  <x:si>
    <x:t>Name</x:t>
  </x:si>
  <x:si>
    <x:t>ESB Connections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</x:si>
  <x:si>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</x:si>
  <x:si>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</x:si>
  <x:si>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</x:si>
  <x:si>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</x:si>
  <x:si>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</x:si>
  <x:si>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</x:si>
  <x:si>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https://ws.cso.ie/public/api.restful/PxStat.Data.Cube_API.ReadDataset/NDA04/XLSX/2007/en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</x:si>
  <x:si>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</x:si>
  <x:si>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</x:si>
  <x:si>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</x:si>
  <x:si>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</x:si>
  <x:si>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</x:si>
  <x:si>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</x:si>
  <x:si>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</x:si>
  <x:si>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</x:si>
  <x:si>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</x:si>
  <x:si>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</x:si>
  <x:si>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</x:si>
  <x:si>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</x:si>
  <x:si>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</x:si>
  <x:si>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</x:si>
  <x:si>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</x:si>
  <x:si>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</x:si>
  <x:si>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</x:si>
  <x:si>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</x:si>
  <x:si>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</x:si>
  <x:si>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</x:si>
  <x:si>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</x:si>
  <x:si>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</x:si>
  <x:si>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</x:si>
  <x:si>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</x:si>
  <x:si>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</x:si>
  <x:si>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</x:si>
  <x:si>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</x:si>
  <x:si>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</x:si>
  <x:si>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</x:si>
  <x:si>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</x:si>
  <x:si>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C03451V04162</x:t>
  </x:si>
  <x:si>
    <x:t>Type of Connection</x:t>
  </x:si>
  <x:si>
    <x:t>UNIT</x:t>
  </x:si>
  <x:si>
    <x:t>VALUE</x:t>
  </x:si>
  <x:si>
    <x:t>2011</x:t>
  </x:si>
  <x:si>
    <x:t>-</x:t>
  </x:si>
  <x:si>
    <x:t>All connections</x:t>
  </x:si>
  <x:si>
    <x:t>Number</x:t>
  </x:si>
  <x:si>
    <x:t>01</x:t>
  </x:si>
  <x:si>
    <x:t>New dwelling completion</x:t>
  </x:si>
  <x:si>
    <x:t>02</x:t>
  </x:si>
  <x:si>
    <x:t>Unfinished</x:t>
  </x:si>
  <x:si>
    <x:t>03</x:t>
  </x:si>
  <x:si>
    <x:t>Reconnection</x:t>
  </x:si>
  <x:si>
    <x:t>04</x:t>
  </x:si>
  <x:si>
    <x:t>Non-Dwelling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</x:si>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</x:sst>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451V04162" axis="axisRow" showAll="0" defaultSubtotal="0">
      <items count="5">
        <item x="0"/>
        <item x="1"/>
        <item x="2"/>
        <item x="3"/>
        <item x="4"/>
      </items>
    </pivotField>
    <pivotField name="Type of Conne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STATISTIC"/>
    <x:tableColumn id="2" name="STATISTIC Label"/>
    <x:tableColumn id="3" name="TLIST(A1)"/>
    <x:tableColumn id="4" name="Year"/>
    <x:tableColumn id="5" name="C03451V04162"/>
    <x:tableColumn id="6" name="Type of Conn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10289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6994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1378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1090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827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58</x:v>
      </x:c>
      <x:c r="E7" s="0" t="s">
        <x:v>47</x:v>
      </x:c>
      <x:c r="F7" s="0" t="s">
        <x:v>48</x:v>
      </x:c>
      <x:c r="G7" s="0" t="s">
        <x:v>49</x:v>
      </x:c>
      <x:c r="H7" s="0">
        <x:v>8345</x:v>
      </x:c>
    </x:row>
    <x:row r="8" spans="1:8">
      <x:c r="A8" s="0" t="s">
        <x:v>2</x:v>
      </x:c>
      <x:c r="B8" s="0" t="s">
        <x:v>4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49</x:v>
      </x:c>
      <x:c r="H8" s="0">
        <x:v>4911</x:v>
      </x:c>
    </x:row>
    <x:row r="9" spans="1:8">
      <x:c r="A9" s="0" t="s">
        <x:v>2</x:v>
      </x:c>
      <x:c r="B9" s="0" t="s">
        <x:v>4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49</x:v>
      </x:c>
      <x:c r="H9" s="0">
        <x:v>1451</x:v>
      </x:c>
    </x:row>
    <x:row r="10" spans="1:8">
      <x:c r="A10" s="0" t="s">
        <x:v>2</x:v>
      </x:c>
      <x:c r="B10" s="0" t="s">
        <x:v>4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49</x:v>
      </x:c>
      <x:c r="H10" s="0">
        <x:v>1260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58</x:v>
      </x:c>
      <x:c r="E11" s="0" t="s">
        <x:v>56</x:v>
      </x:c>
      <x:c r="F11" s="0" t="s">
        <x:v>57</x:v>
      </x:c>
      <x:c r="G11" s="0" t="s">
        <x:v>49</x:v>
      </x:c>
      <x:c r="H11" s="0">
        <x:v>723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8207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59</x:v>
      </x:c>
      <x:c r="E13" s="0" t="s">
        <x:v>50</x:v>
      </x:c>
      <x:c r="F13" s="0" t="s">
        <x:v>51</x:v>
      </x:c>
      <x:c r="G13" s="0" t="s">
        <x:v>49</x:v>
      </x:c>
      <x:c r="H13" s="0">
        <x:v>4575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59</x:v>
      </x:c>
      <x:c r="E14" s="0" t="s">
        <x:v>52</x:v>
      </x:c>
      <x:c r="F14" s="0" t="s">
        <x:v>53</x:v>
      </x:c>
      <x:c r="G14" s="0" t="s">
        <x:v>49</x:v>
      </x:c>
      <x:c r="H14" s="0">
        <x:v>1506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59</x:v>
      </x:c>
      <x:c r="E15" s="0" t="s">
        <x:v>54</x:v>
      </x:c>
      <x:c r="F15" s="0" t="s">
        <x:v>55</x:v>
      </x:c>
      <x:c r="G15" s="0" t="s">
        <x:v>49</x:v>
      </x:c>
      <x:c r="H15" s="0">
        <x:v>1473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56</x:v>
      </x:c>
      <x:c r="F16" s="0" t="s">
        <x:v>57</x:v>
      </x:c>
      <x:c r="G16" s="0" t="s">
        <x:v>49</x:v>
      </x:c>
      <x:c r="H16" s="0">
        <x:v>653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60</x:v>
      </x:c>
      <x:c r="E17" s="0" t="s">
        <x:v>47</x:v>
      </x:c>
      <x:c r="F17" s="0" t="s">
        <x:v>48</x:v>
      </x:c>
      <x:c r="G17" s="0" t="s">
        <x:v>49</x:v>
      </x:c>
      <x:c r="H17" s="0">
        <x:v>10929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50</x:v>
      </x:c>
      <x:c r="F18" s="0" t="s">
        <x:v>51</x:v>
      </x:c>
      <x:c r="G18" s="0" t="s">
        <x:v>49</x:v>
      </x:c>
      <x:c r="H18" s="0">
        <x:v>5518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49</x:v>
      </x:c>
      <x:c r="H19" s="0">
        <x:v>2368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54</x:v>
      </x:c>
      <x:c r="F20" s="0" t="s">
        <x:v>55</x:v>
      </x:c>
      <x:c r="G20" s="0" t="s">
        <x:v>49</x:v>
      </x:c>
      <x:c r="H20" s="0">
        <x:v>2290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56</x:v>
      </x:c>
      <x:c r="F21" s="0" t="s">
        <x:v>57</x:v>
      </x:c>
      <x:c r="G21" s="0" t="s">
        <x:v>49</x:v>
      </x:c>
      <x:c r="H21" s="0">
        <x:v>753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12623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7219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52</x:v>
      </x:c>
      <x:c r="F24" s="0" t="s">
        <x:v>53</x:v>
      </x:c>
      <x:c r="G24" s="0" t="s">
        <x:v>49</x:v>
      </x:c>
      <x:c r="H24" s="0">
        <x:v>1671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54</x:v>
      </x:c>
      <x:c r="F25" s="0" t="s">
        <x:v>55</x:v>
      </x:c>
      <x:c r="G25" s="0" t="s">
        <x:v>49</x:v>
      </x:c>
      <x:c r="H25" s="0">
        <x:v>2888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56</x:v>
      </x:c>
      <x:c r="F26" s="0" t="s">
        <x:v>57</x:v>
      </x:c>
      <x:c r="G26" s="0" t="s">
        <x:v>49</x:v>
      </x:c>
      <x:c r="H26" s="0">
        <x:v>845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47</x:v>
      </x:c>
      <x:c r="F27" s="0" t="s">
        <x:v>48</x:v>
      </x:c>
      <x:c r="G27" s="0" t="s">
        <x:v>49</x:v>
      </x:c>
      <x:c r="H27" s="0">
        <x:v>14923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50</x:v>
      </x:c>
      <x:c r="F28" s="0" t="s">
        <x:v>51</x:v>
      </x:c>
      <x:c r="G28" s="0" t="s">
        <x:v>49</x:v>
      </x:c>
      <x:c r="H28" s="0">
        <x:v>9720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62</x:v>
      </x:c>
      <x:c r="E29" s="0" t="s">
        <x:v>52</x:v>
      </x:c>
      <x:c r="F29" s="0" t="s">
        <x:v>53</x:v>
      </x:c>
      <x:c r="G29" s="0" t="s">
        <x:v>49</x:v>
      </x:c>
      <x:c r="H29" s="0">
        <x:v>1900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54</x:v>
      </x:c>
      <x:c r="F30" s="0" t="s">
        <x:v>55</x:v>
      </x:c>
      <x:c r="G30" s="0" t="s">
        <x:v>49</x:v>
      </x:c>
      <x:c r="H30" s="0">
        <x:v>2478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56</x:v>
      </x:c>
      <x:c r="F31" s="0" t="s">
        <x:v>57</x:v>
      </x:c>
      <x:c r="G31" s="0" t="s">
        <x:v>49</x:v>
      </x:c>
      <x:c r="H31" s="0">
        <x:v>825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63</x:v>
      </x:c>
      <x:c r="E32" s="0" t="s">
        <x:v>47</x:v>
      </x:c>
      <x:c r="F32" s="0" t="s">
        <x:v>48</x:v>
      </x:c>
      <x:c r="G32" s="0" t="s">
        <x:v>49</x:v>
      </x:c>
      <x:c r="H32" s="0">
        <x:v>19185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63</x:v>
      </x:c>
      <x:c r="E33" s="0" t="s">
        <x:v>50</x:v>
      </x:c>
      <x:c r="F33" s="0" t="s">
        <x:v>51</x:v>
      </x:c>
      <x:c r="G33" s="0" t="s">
        <x:v>49</x:v>
      </x:c>
      <x:c r="H33" s="0">
        <x:v>14218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52</x:v>
      </x:c>
      <x:c r="F34" s="0" t="s">
        <x:v>53</x:v>
      </x:c>
      <x:c r="G34" s="0" t="s">
        <x:v>49</x:v>
      </x:c>
      <x:c r="H34" s="0">
        <x:v>1385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54</x:v>
      </x:c>
      <x:c r="F35" s="0" t="s">
        <x:v>55</x:v>
      </x:c>
      <x:c r="G35" s="0" t="s">
        <x:v>49</x:v>
      </x:c>
      <x:c r="H35" s="0">
        <x:v>2669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56</x:v>
      </x:c>
      <x:c r="F36" s="0" t="s">
        <x:v>57</x:v>
      </x:c>
      <x:c r="G36" s="0" t="s">
        <x:v>49</x:v>
      </x:c>
      <x:c r="H36" s="0">
        <x:v>913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64</x:v>
      </x:c>
      <x:c r="E37" s="0" t="s">
        <x:v>47</x:v>
      </x:c>
      <x:c r="F37" s="0" t="s">
        <x:v>48</x:v>
      </x:c>
      <x:c r="G37" s="0" t="s">
        <x:v>49</x:v>
      </x:c>
      <x:c r="H37" s="0">
        <x:v>22392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49</x:v>
      </x:c>
      <x:c r="H38" s="0">
        <x:v>17777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52</x:v>
      </x:c>
      <x:c r="F39" s="0" t="s">
        <x:v>53</x:v>
      </x:c>
      <x:c r="G39" s="0" t="s">
        <x:v>49</x:v>
      </x:c>
      <x:c r="H39" s="0">
        <x:v>908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54</x:v>
      </x:c>
      <x:c r="F40" s="0" t="s">
        <x:v>55</x:v>
      </x:c>
      <x:c r="G40" s="0" t="s">
        <x:v>49</x:v>
      </x:c>
      <x:c r="H40" s="0">
        <x:v>2829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56</x:v>
      </x:c>
      <x:c r="F41" s="0" t="s">
        <x:v>57</x:v>
      </x:c>
      <x:c r="G41" s="0" t="s">
        <x:v>49</x:v>
      </x:c>
      <x:c r="H41" s="0">
        <x:v>878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25389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21012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>
        <x:v>757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>
        <x:v>2781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65</x:v>
      </x:c>
      <x:c r="E46" s="0" t="s">
        <x:v>56</x:v>
      </x:c>
      <x:c r="F46" s="0" t="s">
        <x:v>57</x:v>
      </x:c>
      <x:c r="G46" s="0" t="s">
        <x:v>49</x:v>
      </x:c>
      <x:c r="H46" s="0">
        <x:v>839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47</x:v>
      </x:c>
      <x:c r="F47" s="0" t="s">
        <x:v>48</x:v>
      </x:c>
      <x:c r="G47" s="0" t="s">
        <x:v>49</x:v>
      </x:c>
      <x:c r="H47" s="0">
        <x:v>24667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49</x:v>
      </x:c>
      <x:c r="H48" s="0">
        <x:v>20483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52</x:v>
      </x:c>
      <x:c r="F49" s="0" t="s">
        <x:v>53</x:v>
      </x:c>
      <x:c r="G49" s="0" t="s">
        <x:v>49</x:v>
      </x:c>
      <x:c r="H49" s="0">
        <x:v>593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66</x:v>
      </x:c>
      <x:c r="E50" s="0" t="s">
        <x:v>54</x:v>
      </x:c>
      <x:c r="F50" s="0" t="s">
        <x:v>55</x:v>
      </x:c>
      <x:c r="G50" s="0" t="s">
        <x:v>49</x:v>
      </x:c>
      <x:c r="H50" s="0">
        <x:v>2651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66</x:v>
      </x:c>
      <x:c r="E51" s="0" t="s">
        <x:v>56</x:v>
      </x:c>
      <x:c r="F51" s="0" t="s">
        <x:v>57</x:v>
      </x:c>
      <x:c r="G51" s="0" t="s">
        <x:v>49</x:v>
      </x:c>
      <x:c r="H51" s="0">
        <x:v>940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47</x:v>
      </x:c>
      <x:c r="F52" s="0" t="s">
        <x:v>48</x:v>
      </x:c>
      <x:c r="G52" s="0" t="s">
        <x:v>49</x:v>
      </x:c>
      <x:c r="H52" s="0">
        <x:v>24846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49</x:v>
      </x:c>
      <x:c r="H53" s="0">
        <x:v>20443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52</x:v>
      </x:c>
      <x:c r="F54" s="0" t="s">
        <x:v>53</x:v>
      </x:c>
      <x:c r="G54" s="0" t="s">
        <x:v>49</x:v>
      </x:c>
      <x:c r="H54" s="0">
        <x:v>521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54</x:v>
      </x:c>
      <x:c r="F55" s="0" t="s">
        <x:v>55</x:v>
      </x:c>
      <x:c r="G55" s="0" t="s">
        <x:v>49</x:v>
      </x:c>
      <x:c r="H55" s="0">
        <x:v>2801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56</x:v>
      </x:c>
      <x:c r="F56" s="0" t="s">
        <x:v>57</x:v>
      </x:c>
      <x:c r="G56" s="0" t="s">
        <x:v>49</x:v>
      </x:c>
      <x:c r="H56" s="0">
        <x:v>1081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47</x:v>
      </x:c>
      <x:c r="F57" s="0" t="s">
        <x:v>48</x:v>
      </x:c>
      <x:c r="G57" s="0" t="s">
        <x:v>49</x:v>
      </x:c>
      <x:c r="H57" s="0">
        <x:v>33756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49</x:v>
      </x:c>
      <x:c r="H58" s="0">
        <x:v>29609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52</x:v>
      </x:c>
      <x:c r="F59" s="0" t="s">
        <x:v>53</x:v>
      </x:c>
      <x:c r="G59" s="0" t="s">
        <x:v>49</x:v>
      </x:c>
      <x:c r="H59" s="0">
        <x:v>530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54</x:v>
      </x:c>
      <x:c r="F60" s="0" t="s">
        <x:v>55</x:v>
      </x:c>
      <x:c r="G60" s="0" t="s">
        <x:v>49</x:v>
      </x:c>
      <x:c r="H60" s="0">
        <x:v>2677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56</x:v>
      </x:c>
      <x:c r="F61" s="0" t="s">
        <x:v>57</x:v>
      </x:c>
      <x:c r="G61" s="0" t="s">
        <x:v>49</x:v>
      </x:c>
      <x:c r="H61" s="0">
        <x:v>940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47</x:v>
      </x:c>
      <x:c r="F62" s="0" t="s">
        <x:v>48</x:v>
      </x:c>
      <x:c r="G62" s="0" t="s">
        <x:v>49</x:v>
      </x:c>
      <x:c r="H62" s="0">
        <x:v>35236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49</x:v>
      </x:c>
      <x:c r="H63" s="0">
        <x:v>32463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52</x:v>
      </x:c>
      <x:c r="F64" s="0" t="s">
        <x:v>53</x:v>
      </x:c>
      <x:c r="G64" s="0" t="s">
        <x:v>49</x:v>
      </x:c>
      <x:c r="H64" s="0">
        <x:v>209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54</x:v>
      </x:c>
      <x:c r="F65" s="0" t="s">
        <x:v>55</x:v>
      </x:c>
      <x:c r="G65" s="0" t="s">
        <x:v>49</x:v>
      </x:c>
      <x:c r="H65" s="0">
        <x:v>1761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56</x:v>
      </x:c>
      <x:c r="F66" s="0" t="s">
        <x:v>57</x:v>
      </x:c>
      <x:c r="G66" s="0" t="s">
        <x:v>49</x:v>
      </x:c>
      <x:c r="H66" s="0">
        <x:v>803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47</x:v>
      </x:c>
      <x:c r="F67" s="0" t="s">
        <x:v>48</x:v>
      </x:c>
      <x:c r="G67" s="0" t="s">
        <x:v>49</x:v>
      </x:c>
      <x:c r="H67" s="0">
        <x:v>32252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49</x:v>
      </x:c>
      <x:c r="H68" s="0">
        <x:v>30124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52</x:v>
      </x:c>
      <x:c r="F69" s="0" t="s">
        <x:v>53</x:v>
      </x:c>
      <x:c r="G69" s="0" t="s">
        <x:v>49</x:v>
      </x:c>
      <x:c r="H69" s="0">
        <x:v>92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54</x:v>
      </x:c>
      <x:c r="F70" s="0" t="s">
        <x:v>55</x:v>
      </x:c>
      <x:c r="G70" s="0" t="s">
        <x:v>49</x:v>
      </x:c>
      <x:c r="H70" s="0">
        <x:v>1457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56</x:v>
      </x:c>
      <x:c r="F71" s="0" t="s">
        <x:v>57</x:v>
      </x:c>
      <x:c r="G71" s="0" t="s">
        <x:v>49</x:v>
      </x:c>
      <x:c r="H71" s="0">
        <x:v>578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47</x:v>
      </x:c>
      <x:c r="F72" s="0" t="s">
        <x:v>48</x:v>
      </x:c>
      <x:c r="G72" s="0" t="s">
        <x:v>49</x:v>
      </x:c>
      <x:c r="H72" s="0">
        <x:v>38087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50</x:v>
      </x:c>
      <x:c r="F73" s="0" t="s">
        <x:v>51</x:v>
      </x:c>
      <x:c r="G73" s="0" t="s">
        <x:v>49</x:v>
      </x:c>
      <x:c r="H73" s="0">
        <x:v>36215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49</x:v>
      </x:c>
      <x:c r="H74" s="0">
        <x:v>46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49</x:v>
      </x:c>
      <x:c r="H75" s="0">
        <x:v>1342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56</x:v>
      </x:c>
      <x:c r="F76" s="0" t="s">
        <x:v>57</x:v>
      </x:c>
      <x:c r="G76" s="0" t="s">
        <x:v>49</x:v>
      </x:c>
      <x:c r="H76" s="0">
        <x:v>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04"/>
      </x:sharedItems>
    </x:cacheField>
    <x:cacheField name="STATISTIC Label">
      <x:sharedItems count="1">
        <x:s v="ESB Connection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51V04162">
      <x:sharedItems count="5">
        <x:s v="-"/>
        <x:s v="01"/>
        <x:s v="02"/>
        <x:s v="03"/>
        <x:s v="04"/>
      </x:sharedItems>
    </x:cacheField>
    <x:cacheField name="Type of Connection">
      <x:sharedItems count="5">
        <x:s v="All connections"/>
        <x:s v="New dwelling completion"/>
        <x:s v="Unfinished"/>
        <x:s v="Reconnection"/>
        <x:s v="Non-Dwelling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38087" count="74">
        <x:n v="10289"/>
        <x:n v="6994"/>
        <x:n v="1378"/>
        <x:n v="1090"/>
        <x:n v="827"/>
        <x:n v="8345"/>
        <x:n v="4911"/>
        <x:n v="1451"/>
        <x:n v="1260"/>
        <x:n v="723"/>
        <x:n v="8207"/>
        <x:n v="4575"/>
        <x:n v="1506"/>
        <x:n v="1473"/>
        <x:n v="653"/>
        <x:n v="10929"/>
        <x:n v="5518"/>
        <x:n v="2368"/>
        <x:n v="2290"/>
        <x:n v="753"/>
        <x:n v="12623"/>
        <x:n v="7219"/>
        <x:n v="1671"/>
        <x:n v="2888"/>
        <x:n v="845"/>
        <x:n v="14923"/>
        <x:n v="9720"/>
        <x:n v="1900"/>
        <x:n v="2478"/>
        <x:n v="825"/>
        <x:n v="19185"/>
        <x:n v="14218"/>
        <x:n v="1385"/>
        <x:n v="2669"/>
        <x:n v="913"/>
        <x:n v="22392"/>
        <x:n v="17777"/>
        <x:n v="908"/>
        <x:n v="2829"/>
        <x:n v="878"/>
        <x:n v="25389"/>
        <x:n v="21012"/>
        <x:n v="757"/>
        <x:n v="2781"/>
        <x:n v="839"/>
        <x:n v="24667"/>
        <x:n v="20483"/>
        <x:n v="593"/>
        <x:n v="2651"/>
        <x:n v="940"/>
        <x:n v="24846"/>
        <x:n v="20443"/>
        <x:n v="521"/>
        <x:n v="2801"/>
        <x:n v="1081"/>
        <x:n v="33756"/>
        <x:n v="29609"/>
        <x:n v="530"/>
        <x:n v="2677"/>
        <x:n v="35236"/>
        <x:n v="32463"/>
        <x:n v="209"/>
        <x:n v="1761"/>
        <x:n v="803"/>
        <x:n v="32252"/>
        <x:n v="30124"/>
        <x:n v="92"/>
        <x:n v="1457"/>
        <x:n v="578"/>
        <x:n v="38087"/>
        <x:n v="36215"/>
        <x:n v="46"/>
        <x:n v="1342"/>
        <x:n v="4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4"/>
    <s v="ESB Connections"/>
    <s v="2011"/>
    <s v="2011"/>
    <s v="-"/>
    <s v="All connections"/>
    <s v="Number"/>
    <n v="10289"/>
  </r>
  <r>
    <s v="NDA04"/>
    <s v="ESB Connections"/>
    <s v="2011"/>
    <s v="2011"/>
    <s v="01"/>
    <s v="New dwelling completion"/>
    <s v="Number"/>
    <n v="6994"/>
  </r>
  <r>
    <s v="NDA04"/>
    <s v="ESB Connections"/>
    <s v="2011"/>
    <s v="2011"/>
    <s v="02"/>
    <s v="Unfinished"/>
    <s v="Number"/>
    <n v="1378"/>
  </r>
  <r>
    <s v="NDA04"/>
    <s v="ESB Connections"/>
    <s v="2011"/>
    <s v="2011"/>
    <s v="03"/>
    <s v="Reconnection"/>
    <s v="Number"/>
    <n v="1090"/>
  </r>
  <r>
    <s v="NDA04"/>
    <s v="ESB Connections"/>
    <s v="2011"/>
    <s v="2011"/>
    <s v="04"/>
    <s v="Non-Dwelling"/>
    <s v="Number"/>
    <n v="827"/>
  </r>
  <r>
    <s v="NDA04"/>
    <s v="ESB Connections"/>
    <s v="2012"/>
    <s v="2012"/>
    <s v="-"/>
    <s v="All connections"/>
    <s v="Number"/>
    <n v="8345"/>
  </r>
  <r>
    <s v="NDA04"/>
    <s v="ESB Connections"/>
    <s v="2012"/>
    <s v="2012"/>
    <s v="01"/>
    <s v="New dwelling completion"/>
    <s v="Number"/>
    <n v="4911"/>
  </r>
  <r>
    <s v="NDA04"/>
    <s v="ESB Connections"/>
    <s v="2012"/>
    <s v="2012"/>
    <s v="02"/>
    <s v="Unfinished"/>
    <s v="Number"/>
    <n v="1451"/>
  </r>
  <r>
    <s v="NDA04"/>
    <s v="ESB Connections"/>
    <s v="2012"/>
    <s v="2012"/>
    <s v="03"/>
    <s v="Reconnection"/>
    <s v="Number"/>
    <n v="1260"/>
  </r>
  <r>
    <s v="NDA04"/>
    <s v="ESB Connections"/>
    <s v="2012"/>
    <s v="2012"/>
    <s v="04"/>
    <s v="Non-Dwelling"/>
    <s v="Number"/>
    <n v="723"/>
  </r>
  <r>
    <s v="NDA04"/>
    <s v="ESB Connections"/>
    <s v="2013"/>
    <s v="2013"/>
    <s v="-"/>
    <s v="All connections"/>
    <s v="Number"/>
    <n v="8207"/>
  </r>
  <r>
    <s v="NDA04"/>
    <s v="ESB Connections"/>
    <s v="2013"/>
    <s v="2013"/>
    <s v="01"/>
    <s v="New dwelling completion"/>
    <s v="Number"/>
    <n v="4575"/>
  </r>
  <r>
    <s v="NDA04"/>
    <s v="ESB Connections"/>
    <s v="2013"/>
    <s v="2013"/>
    <s v="02"/>
    <s v="Unfinished"/>
    <s v="Number"/>
    <n v="1506"/>
  </r>
  <r>
    <s v="NDA04"/>
    <s v="ESB Connections"/>
    <s v="2013"/>
    <s v="2013"/>
    <s v="03"/>
    <s v="Reconnection"/>
    <s v="Number"/>
    <n v="1473"/>
  </r>
  <r>
    <s v="NDA04"/>
    <s v="ESB Connections"/>
    <s v="2013"/>
    <s v="2013"/>
    <s v="04"/>
    <s v="Non-Dwelling"/>
    <s v="Number"/>
    <n v="653"/>
  </r>
  <r>
    <s v="NDA04"/>
    <s v="ESB Connections"/>
    <s v="2014"/>
    <s v="2014"/>
    <s v="-"/>
    <s v="All connections"/>
    <s v="Number"/>
    <n v="10929"/>
  </r>
  <r>
    <s v="NDA04"/>
    <s v="ESB Connections"/>
    <s v="2014"/>
    <s v="2014"/>
    <s v="01"/>
    <s v="New dwelling completion"/>
    <s v="Number"/>
    <n v="5518"/>
  </r>
  <r>
    <s v="NDA04"/>
    <s v="ESB Connections"/>
    <s v="2014"/>
    <s v="2014"/>
    <s v="02"/>
    <s v="Unfinished"/>
    <s v="Number"/>
    <n v="2368"/>
  </r>
  <r>
    <s v="NDA04"/>
    <s v="ESB Connections"/>
    <s v="2014"/>
    <s v="2014"/>
    <s v="03"/>
    <s v="Reconnection"/>
    <s v="Number"/>
    <n v="2290"/>
  </r>
  <r>
    <s v="NDA04"/>
    <s v="ESB Connections"/>
    <s v="2014"/>
    <s v="2014"/>
    <s v="04"/>
    <s v="Non-Dwelling"/>
    <s v="Number"/>
    <n v="753"/>
  </r>
  <r>
    <s v="NDA04"/>
    <s v="ESB Connections"/>
    <s v="2015"/>
    <s v="2015"/>
    <s v="-"/>
    <s v="All connections"/>
    <s v="Number"/>
    <n v="12623"/>
  </r>
  <r>
    <s v="NDA04"/>
    <s v="ESB Connections"/>
    <s v="2015"/>
    <s v="2015"/>
    <s v="01"/>
    <s v="New dwelling completion"/>
    <s v="Number"/>
    <n v="7219"/>
  </r>
  <r>
    <s v="NDA04"/>
    <s v="ESB Connections"/>
    <s v="2015"/>
    <s v="2015"/>
    <s v="02"/>
    <s v="Unfinished"/>
    <s v="Number"/>
    <n v="1671"/>
  </r>
  <r>
    <s v="NDA04"/>
    <s v="ESB Connections"/>
    <s v="2015"/>
    <s v="2015"/>
    <s v="03"/>
    <s v="Reconnection"/>
    <s v="Number"/>
    <n v="2888"/>
  </r>
  <r>
    <s v="NDA04"/>
    <s v="ESB Connections"/>
    <s v="2015"/>
    <s v="2015"/>
    <s v="04"/>
    <s v="Non-Dwelling"/>
    <s v="Number"/>
    <n v="845"/>
  </r>
  <r>
    <s v="NDA04"/>
    <s v="ESB Connections"/>
    <s v="2016"/>
    <s v="2016"/>
    <s v="-"/>
    <s v="All connections"/>
    <s v="Number"/>
    <n v="14923"/>
  </r>
  <r>
    <s v="NDA04"/>
    <s v="ESB Connections"/>
    <s v="2016"/>
    <s v="2016"/>
    <s v="01"/>
    <s v="New dwelling completion"/>
    <s v="Number"/>
    <n v="9720"/>
  </r>
  <r>
    <s v="NDA04"/>
    <s v="ESB Connections"/>
    <s v="2016"/>
    <s v="2016"/>
    <s v="02"/>
    <s v="Unfinished"/>
    <s v="Number"/>
    <n v="1900"/>
  </r>
  <r>
    <s v="NDA04"/>
    <s v="ESB Connections"/>
    <s v="2016"/>
    <s v="2016"/>
    <s v="03"/>
    <s v="Reconnection"/>
    <s v="Number"/>
    <n v="2478"/>
  </r>
  <r>
    <s v="NDA04"/>
    <s v="ESB Connections"/>
    <s v="2016"/>
    <s v="2016"/>
    <s v="04"/>
    <s v="Non-Dwelling"/>
    <s v="Number"/>
    <n v="825"/>
  </r>
  <r>
    <s v="NDA04"/>
    <s v="ESB Connections"/>
    <s v="2017"/>
    <s v="2017"/>
    <s v="-"/>
    <s v="All connections"/>
    <s v="Number"/>
    <n v="19185"/>
  </r>
  <r>
    <s v="NDA04"/>
    <s v="ESB Connections"/>
    <s v="2017"/>
    <s v="2017"/>
    <s v="01"/>
    <s v="New dwelling completion"/>
    <s v="Number"/>
    <n v="14218"/>
  </r>
  <r>
    <s v="NDA04"/>
    <s v="ESB Connections"/>
    <s v="2017"/>
    <s v="2017"/>
    <s v="02"/>
    <s v="Unfinished"/>
    <s v="Number"/>
    <n v="1385"/>
  </r>
  <r>
    <s v="NDA04"/>
    <s v="ESB Connections"/>
    <s v="2017"/>
    <s v="2017"/>
    <s v="03"/>
    <s v="Reconnection"/>
    <s v="Number"/>
    <n v="2669"/>
  </r>
  <r>
    <s v="NDA04"/>
    <s v="ESB Connections"/>
    <s v="2017"/>
    <s v="2017"/>
    <s v="04"/>
    <s v="Non-Dwelling"/>
    <s v="Number"/>
    <n v="913"/>
  </r>
  <r>
    <s v="NDA04"/>
    <s v="ESB Connections"/>
    <s v="2018"/>
    <s v="2018"/>
    <s v="-"/>
    <s v="All connections"/>
    <s v="Number"/>
    <n v="22392"/>
  </r>
  <r>
    <s v="NDA04"/>
    <s v="ESB Connections"/>
    <s v="2018"/>
    <s v="2018"/>
    <s v="01"/>
    <s v="New dwelling completion"/>
    <s v="Number"/>
    <n v="17777"/>
  </r>
  <r>
    <s v="NDA04"/>
    <s v="ESB Connections"/>
    <s v="2018"/>
    <s v="2018"/>
    <s v="02"/>
    <s v="Unfinished"/>
    <s v="Number"/>
    <n v="908"/>
  </r>
  <r>
    <s v="NDA04"/>
    <s v="ESB Connections"/>
    <s v="2018"/>
    <s v="2018"/>
    <s v="03"/>
    <s v="Reconnection"/>
    <s v="Number"/>
    <n v="2829"/>
  </r>
  <r>
    <s v="NDA04"/>
    <s v="ESB Connections"/>
    <s v="2018"/>
    <s v="2018"/>
    <s v="04"/>
    <s v="Non-Dwelling"/>
    <s v="Number"/>
    <n v="878"/>
  </r>
  <r>
    <s v="NDA04"/>
    <s v="ESB Connections"/>
    <s v="2019"/>
    <s v="2019"/>
    <s v="-"/>
    <s v="All connections"/>
    <s v="Number"/>
    <n v="25389"/>
  </r>
  <r>
    <s v="NDA04"/>
    <s v="ESB Connections"/>
    <s v="2019"/>
    <s v="2019"/>
    <s v="01"/>
    <s v="New dwelling completion"/>
    <s v="Number"/>
    <n v="21012"/>
  </r>
  <r>
    <s v="NDA04"/>
    <s v="ESB Connections"/>
    <s v="2019"/>
    <s v="2019"/>
    <s v="02"/>
    <s v="Unfinished"/>
    <s v="Number"/>
    <n v="757"/>
  </r>
  <r>
    <s v="NDA04"/>
    <s v="ESB Connections"/>
    <s v="2019"/>
    <s v="2019"/>
    <s v="03"/>
    <s v="Reconnection"/>
    <s v="Number"/>
    <n v="2781"/>
  </r>
  <r>
    <s v="NDA04"/>
    <s v="ESB Connections"/>
    <s v="2019"/>
    <s v="2019"/>
    <s v="04"/>
    <s v="Non-Dwelling"/>
    <s v="Number"/>
    <n v="839"/>
  </r>
  <r>
    <s v="NDA04"/>
    <s v="ESB Connections"/>
    <s v="2020"/>
    <s v="2020"/>
    <s v="-"/>
    <s v="All connections"/>
    <s v="Number"/>
    <n v="24667"/>
  </r>
  <r>
    <s v="NDA04"/>
    <s v="ESB Connections"/>
    <s v="2020"/>
    <s v="2020"/>
    <s v="01"/>
    <s v="New dwelling completion"/>
    <s v="Number"/>
    <n v="20483"/>
  </r>
  <r>
    <s v="NDA04"/>
    <s v="ESB Connections"/>
    <s v="2020"/>
    <s v="2020"/>
    <s v="02"/>
    <s v="Unfinished"/>
    <s v="Number"/>
    <n v="593"/>
  </r>
  <r>
    <s v="NDA04"/>
    <s v="ESB Connections"/>
    <s v="2020"/>
    <s v="2020"/>
    <s v="03"/>
    <s v="Reconnection"/>
    <s v="Number"/>
    <n v="2651"/>
  </r>
  <r>
    <s v="NDA04"/>
    <s v="ESB Connections"/>
    <s v="2020"/>
    <s v="2020"/>
    <s v="04"/>
    <s v="Non-Dwelling"/>
    <s v="Number"/>
    <n v="940"/>
  </r>
  <r>
    <s v="NDA04"/>
    <s v="ESB Connections"/>
    <s v="2021"/>
    <s v="2021"/>
    <s v="-"/>
    <s v="All connections"/>
    <s v="Number"/>
    <n v="24846"/>
  </r>
  <r>
    <s v="NDA04"/>
    <s v="ESB Connections"/>
    <s v="2021"/>
    <s v="2021"/>
    <s v="01"/>
    <s v="New dwelling completion"/>
    <s v="Number"/>
    <n v="20443"/>
  </r>
  <r>
    <s v="NDA04"/>
    <s v="ESB Connections"/>
    <s v="2021"/>
    <s v="2021"/>
    <s v="02"/>
    <s v="Unfinished"/>
    <s v="Number"/>
    <n v="521"/>
  </r>
  <r>
    <s v="NDA04"/>
    <s v="ESB Connections"/>
    <s v="2021"/>
    <s v="2021"/>
    <s v="03"/>
    <s v="Reconnection"/>
    <s v="Number"/>
    <n v="2801"/>
  </r>
  <r>
    <s v="NDA04"/>
    <s v="ESB Connections"/>
    <s v="2021"/>
    <s v="2021"/>
    <s v="04"/>
    <s v="Non-Dwelling"/>
    <s v="Number"/>
    <n v="1081"/>
  </r>
  <r>
    <s v="NDA04"/>
    <s v="ESB Connections"/>
    <s v="2022"/>
    <s v="2022"/>
    <s v="-"/>
    <s v="All connections"/>
    <s v="Number"/>
    <n v="33756"/>
  </r>
  <r>
    <s v="NDA04"/>
    <s v="ESB Connections"/>
    <s v="2022"/>
    <s v="2022"/>
    <s v="01"/>
    <s v="New dwelling completion"/>
    <s v="Number"/>
    <n v="29609"/>
  </r>
  <r>
    <s v="NDA04"/>
    <s v="ESB Connections"/>
    <s v="2022"/>
    <s v="2022"/>
    <s v="02"/>
    <s v="Unfinished"/>
    <s v="Number"/>
    <n v="530"/>
  </r>
  <r>
    <s v="NDA04"/>
    <s v="ESB Connections"/>
    <s v="2022"/>
    <s v="2022"/>
    <s v="03"/>
    <s v="Reconnection"/>
    <s v="Number"/>
    <n v="2677"/>
  </r>
  <r>
    <s v="NDA04"/>
    <s v="ESB Connections"/>
    <s v="2022"/>
    <s v="2022"/>
    <s v="04"/>
    <s v="Non-Dwelling"/>
    <s v="Number"/>
    <n v="940"/>
  </r>
  <r>
    <s v="NDA04"/>
    <s v="ESB Connections"/>
    <s v="2023"/>
    <s v="2023"/>
    <s v="-"/>
    <s v="All connections"/>
    <s v="Number"/>
    <n v="35236"/>
  </r>
  <r>
    <s v="NDA04"/>
    <s v="ESB Connections"/>
    <s v="2023"/>
    <s v="2023"/>
    <s v="01"/>
    <s v="New dwelling completion"/>
    <s v="Number"/>
    <n v="32463"/>
  </r>
  <r>
    <s v="NDA04"/>
    <s v="ESB Connections"/>
    <s v="2023"/>
    <s v="2023"/>
    <s v="02"/>
    <s v="Unfinished"/>
    <s v="Number"/>
    <n v="209"/>
  </r>
  <r>
    <s v="NDA04"/>
    <s v="ESB Connections"/>
    <s v="2023"/>
    <s v="2023"/>
    <s v="03"/>
    <s v="Reconnection"/>
    <s v="Number"/>
    <n v="1761"/>
  </r>
  <r>
    <s v="NDA04"/>
    <s v="ESB Connections"/>
    <s v="2023"/>
    <s v="2023"/>
    <s v="04"/>
    <s v="Non-Dwelling"/>
    <s v="Number"/>
    <n v="803"/>
  </r>
  <r>
    <s v="NDA04"/>
    <s v="ESB Connections"/>
    <s v="2024"/>
    <s v="2024"/>
    <s v="-"/>
    <s v="All connections"/>
    <s v="Number"/>
    <n v="32252"/>
  </r>
  <r>
    <s v="NDA04"/>
    <s v="ESB Connections"/>
    <s v="2024"/>
    <s v="2024"/>
    <s v="01"/>
    <s v="New dwelling completion"/>
    <s v="Number"/>
    <n v="30124"/>
  </r>
  <r>
    <s v="NDA04"/>
    <s v="ESB Connections"/>
    <s v="2024"/>
    <s v="2024"/>
    <s v="02"/>
    <s v="Unfinished"/>
    <s v="Number"/>
    <n v="92"/>
  </r>
  <r>
    <s v="NDA04"/>
    <s v="ESB Connections"/>
    <s v="2024"/>
    <s v="2024"/>
    <s v="03"/>
    <s v="Reconnection"/>
    <s v="Number"/>
    <n v="1457"/>
  </r>
  <r>
    <s v="NDA04"/>
    <s v="ESB Connections"/>
    <s v="2024"/>
    <s v="2024"/>
    <s v="04"/>
    <s v="Non-Dwelling"/>
    <s v="Number"/>
    <n v="578"/>
  </r>
  <r>
    <s v="NDA04"/>
    <s v="ESB Connections"/>
    <s v="2025"/>
    <s v="2025"/>
    <s v="-"/>
    <s v="All connections"/>
    <s v="Number"/>
    <n v="38087"/>
  </r>
  <r>
    <s v="NDA04"/>
    <s v="ESB Connections"/>
    <s v="2025"/>
    <s v="2025"/>
    <s v="01"/>
    <s v="New dwelling completion"/>
    <s v="Number"/>
    <n v="36215"/>
  </r>
  <r>
    <s v="NDA04"/>
    <s v="ESB Connections"/>
    <s v="2025"/>
    <s v="2025"/>
    <s v="02"/>
    <s v="Unfinished"/>
    <s v="Number"/>
    <n v="46"/>
  </r>
  <r>
    <s v="NDA04"/>
    <s v="ESB Connections"/>
    <s v="2025"/>
    <s v="2025"/>
    <s v="03"/>
    <s v="Reconnection"/>
    <s v="Number"/>
    <n v="1342"/>
  </r>
  <r>
    <s v="NDA04"/>
    <s v="ESB Connections"/>
    <s v="2025"/>
    <s v="2025"/>
    <s v="04"/>
    <s v="Non-Dwelling"/>
    <s v="Number"/>
    <n v="484"/>
  </r>
</pivotCacheRecords>
</file>