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db34dc396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6fb4913ac45e2ad331f2613ffeae5.psmdcp" Id="Ra78400f033e2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<x:sst xmlns:x="http://schemas.openxmlformats.org/spreadsheetml/2006/main">
  <x:si>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</x:si>
  <x:si>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</x:si>
  <x:si>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NAQ10</x:t>
  </x:si>
  <x:si>
    <x:t>Name</x:t>
  </x:si>
  <x:si>
    <x:t>Gross Fixed Capital Formation</x:t>
  </x:si>
  <x:si>
    <x:t>Frequency</x:t>
  </x:si>
  <x:si>
    <x:t>Quarterly</x:t>
  </x:si>
  <x:si>
    <x:t>Last Updated</x:t>
  </x:si>
  <x:si>
    <x:t>02/07/2026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</x:si>
  <x:si>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</x:si>
  <x:si>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</x:si>
  <x:si>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</x:si>
  <x:si>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https://ws.cso.ie/public/api.restful/PxStat.Data.Cube_API.ReadDataset/NAQ10/XLSX/2007/en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</x:si>
  <x:si>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</x:si>
  <x:si>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</x:si>
  <x:si>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</x:si>
  <x:si>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</x:si>
  <x:si>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</x:si>
  <x:si>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</x:si>
  <x:si>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</x:si>
  <x:si>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</x:si>
  <x:si>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</x:si>
  <x:si>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</x:si>
  <x:si>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</x:si>
  <x:si>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</x:si>
  <x:si>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</x:si>
  <x:si>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</x:si>
  <x:si>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</x:si>
  <x:si>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</x:si>
  <x:si>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</x:si>
  <x:si>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</x:si>
  <x:si>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</x:si>
  <x:si>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</x:si>
  <x:si>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</x:si>
  <x:si>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</x:si>
  <x:si>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</x:si>
  <x:si>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</x:si>
  <x:si>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</x:si>
  <x:si>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</x:si>
  <x:si>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</x:si>
  <x:si>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</x:si>
  <x:si>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</x:si>
  <x:si>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</x:si>
  <x:si>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C04298V05076</x:t>
  </x:si>
  <x:si>
    <x:t>Asset Type</x:t>
  </x:si>
  <x:si>
    <x:t>UNIT</x:t>
  </x:si>
  <x:si>
    <x:t>VALUE</x:t>
  </x:si>
  <x:si>
    <x:t>NAQ10C01</x:t>
  </x:si>
  <x:si>
    <x:t>Current prices</x:t>
  </x:si>
  <x:si>
    <x:t>19951</x:t>
  </x:si>
  <x:si>
    <x:t>1995Q1</x:t>
  </x:si>
  <x:si>
    <x:t>100</x:t>
  </x:si>
  <x:si>
    <x:t>Dwellings (gross) (N111G)</x:t>
  </x:si>
  <x:si>
    <x:t>Euro Million</x:t>
  </x:si>
  <x:si>
    <x:t>110</x:t>
  </x:si>
  <x:si>
    <x:t>Other buildings and structures (gross) (N112G)</x:t>
  </x:si>
  <x:si>
    <x:t>120</x:t>
  </x:si>
  <x:si>
    <x:t>Machinery and equipment + weapon systems (N11MG)</x:t>
  </x:si>
  <x:si>
    <x:t>130</x:t>
  </x:si>
  <x:si>
    <x:t>Transport Equipment (gross) (N1131G)</x:t>
  </x:si>
  <x:si>
    <x:t>140</x:t>
  </x:si>
  <x:si>
    <x:t>ICT equipment (gross) (N1132G)</x:t>
  </x:si>
  <x:si>
    <x:t>150</x:t>
  </x:si>
  <x:si>
    <x:t>Other machinery and equipment + weapon systems (N11OG)</x:t>
  </x:si>
  <x:si>
    <x:t>160</x:t>
  </x:si>
  <x:si>
    <x:t>Cultivated biological resources (gross) (N115G)</x:t>
  </x:si>
  <x:si>
    <x:t>170</x:t>
  </x:si>
  <x:si>
    <x:t>Intellectual property products (gross) (N117G)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</x:si>
  <x:si>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</x:si>
  <x:si>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</x:si>
  <x:si>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</x:si>
  <x:si>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</x:si>
  <x:si>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</x:si>
  <x:si>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</x:si>
  <x:si>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</x:si>
  <x:si>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</x:si>
  <x:si>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</x:si>
  <x:si>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</x:si>
  <x:si>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</x:si>
  <x:si>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</x:si>
  <x:si>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</x:si>
  <x:si>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</x:si>
  <x:si>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</x:si>
  <x:si>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</x:si>
  <x:si>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</x:si>
  <x:si>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</x:si>
  <x:si>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</x:si>
  <x:si>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</x:si>
  <x:si>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</x:si>
  <x:si>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</x:si>
  <x:si>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</x:si>
  <x:si>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</x:si>
  <x:si>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</x:si>
  <x:si>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</x:si>
  <x:si>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</x:si>
  <x:si>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</x:si>
  <x:si>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</x:si>
  <x:si>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</x:si>
  <x:si>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</x:si>
  <x:si>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</x:si>
  <x:si>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</x:si>
  <x:si>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</x:si>
  <x:si>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</x:si>
  <x:si>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</x:si>
  <x:si>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</x:si>
  <x:si>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</x:si>
  <x:si>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</x:si>
  <x:si>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</x:si>
  <x:si>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</x:si>
  <x:si>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</x:si>
  <x:si>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</x:si>
  <x:si>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</x:si>
  <x:si>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</x:si>
  <x:si>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</x:si>
  <x:si>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</x:si>
  <x:si>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</x:si>
  <x:si>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</x:si>
  <x:si>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</x:si>
  <x:si>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</x:si>
  <x:si>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</x:si>
  <x:si>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</x:si>
  <x:si>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</x:si>
  <x:si>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</x:si>
  <x:si>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</x:si>
  <x:si>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</x:si>
  <x:si>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</x:si>
  <x:si>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</x:si>
  <x:si>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</x:si>
  <x:si>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</x:si>
  <x:si>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</x:si>
  <x:si>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</x:si>
  <x:si>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</x:si>
  <x:si>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</x:si>
  <x:si>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</x:si>
  <x:si>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</x:si>
  <x:si>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</x:si>
  <x:si>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</x:si>
  <x:si>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</x:si>
  <x:si>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</x:si>
  <x:si>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</x:si>
  <x:si>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</x:si>
  <x:si>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</x:si>
  <x:si>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</x:si>
  <x:si>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</x:si>
  <x:si>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</x:si>
  <x:si>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</x:si>
  <x:si>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</x:si>
  <x:si>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</x:si>
  <x:si>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</x:si>
  <x:si>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</x:si>
  <x:si>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</x:si>
  <x:si>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</x:si>
  <x:si>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</x:si>
  <x:si>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</x:si>
  <x:si>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</x:si>
  <x:si>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</x:si>
  <x:si>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</x:si>
  <x:si>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</x:si>
  <x:si>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</x:si>
  <x:si>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</x:si>
  <x:si>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</x:si>
  <x:si>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</x:si>
  <x:si>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</x:si>
  <x:si>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</x:si>
  <x:si>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</x:si>
  <x:si>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</x:si>
  <x:si>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</x:si>
  <x:si>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</x:si>
  <x:si>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</x:si>
  <x:si>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</x:si>
  <x:si>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</x:si>
  <x:si>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</x:si>
  <x:si>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</x:si>
  <x:si>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</x:si>
  <x:si>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</x:si>
  <x:si>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</x:si>
  <x:si>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</x:si>
  <x:si>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</x:si>
  <x:si>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</x:si>
  <x:si>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</x:si>
  <x:si>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</x:si>
  <x:si>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</x:si>
  <x:si>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</x:si>
  <x:si>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</x:si>
  <x:si>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</x:si>
  <x:si>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</x:si>
  <x:si>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</x:si>
  <x:si>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</x:si>
  <x:si>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</x:si>
  <x:si>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</x:si>
  <x:si>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</x:si>
  <x:si>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</x:si>
  <x:si>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</x:si>
  <x:si>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</x:si>
  <x:si>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</x:si>
  <x:si>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</x:si>
  <x:si>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</x:si>
  <x:si>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</x:si>
  <x:si>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</x:si>
  <x:si>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</x:si>
  <x:si>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</x:si>
  <x:si>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</x:si>
  <x:si>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</x:si>
  <x:si>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</x:si>
  <x:si>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</x:si>
  <x:si>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</x:si>
  <x:si>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</x:si>
  <x:si>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</x:si>
  <x:si>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</x:si>
  <x:si>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</x:si>
  <x:si>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</x:si>
  <x:si>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</x:si>
  <x:si>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</x:si>
  <x:si>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</x:si>
  <x:si>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</x:si>
  <x:si>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</x:si>
  <x:si>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</x:si>
  <x:si>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</x:si>
  <x:si>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</x:si>
  <x:si>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</x:si>
  <x:si>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</x:si>
  <x:si>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</x:si>
  <x:si>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</x:si>
  <x:si>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</x:si>
  <x:si>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</x:si>
  <x:si>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</x:si>
  <x:si>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</x:si>
  <x:si>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</x:si>
  <x:si>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</x:si>
  <x:si>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</x:si>
  <x:si>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</x:si>
  <x:si>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</x:si>
  <x:si>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</x:si>
  <x:si>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</x:si>
  <x:si>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</x:si>
  <x:si>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</x:si>
  <x:si>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</x:si>
  <x:si>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</x:si>
  <x:si>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</x:si>
  <x:si>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</x:si>
  <x:si>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</x:si>
  <x:si>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</x:si>
  <x:si>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</x:si>
  <x:si>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</x:si>
  <x:si>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</x:si>
  <x:si>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</x:si>
  <x:si>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</x:si>
  <x:si>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</x:si>
  <x:si>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</x:si>
  <x:si>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</x:si>
  <x:si>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</x:si>
  <x:si>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</x:si>
  <x:si>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</x:si>
  <x:si>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</x:si>
  <x:si>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</x:si>
  <x:si>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</x:si>
  <x:si>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</x:si>
  <x:si>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</x:si>
  <x:si>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</x:si>
  <x:si>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</x:si>
  <x:si>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</x:si>
  <x:si>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</x:si>
  <x:si>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</x:si>
  <x:si>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</x:si>
  <x:si>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</x:si>
  <x:si>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</x:si>
  <x:si>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</x:si>
  <x:si>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</x:si>
  <x:si>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</x:si>
  <x:si>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</x:si>
  <x:si>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</x:si>
  <x:si>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</x:si>
  <x:si>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</x:si>
  <x:si>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</x:si>
  <x:si>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</x:si>
  <x:si>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</x:si>
  <x:si>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</x:si>
  <x:si>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</x:si>
  <x:si>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</x:si>
  <x:si>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</x:si>
  <x:si>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</x:si>
  <x:si>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</x:si>
  <x:si>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</x:si>
  <x:si>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</x:si>
  <x:si>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</x:si>
  <x:si>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</x:si>
  <x:si>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</x:si>
  <x:si>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</x:si>
  <x:si>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</x:si>
  <x:si>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</x:si>
  <x:si>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</x:si>
  <x:si>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</x:si>
  <x:si>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</x:si>
  <x:si>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</x:si>
  <x:si>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</x:si>
  <x:si>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</x:si>
  <x:si>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</x:si>
  <x:si>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</x:si>
  <x:si>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</x:si>
  <x:si>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</x:si>
  <x:si>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</x:si>
  <x:si>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</x:si>
  <x:si>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</x:si>
  <x:si>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</x:si>
  <x:si>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</x:si>
  <x:si>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</x:si>
  <x:si>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</x:si>
  <x:si>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</x:si>
  <x:si>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</x:si>
  <x:si>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</x:si>
  <x:si>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</x:si>
  <x:si>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</x:si>
  <x:si>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</x:si>
  <x:si>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</x:si>
  <x:si>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</x:si>
  <x:si>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</x:si>
  <x:si>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</x:si>
  <x:si>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NAQ10C02</x:t>
  </x:si>
  <x:si>
    <x:t>Volumes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</x:si>
</x:sst>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</items>
    </pivotField>
    <pivotField name="Quarter" axis="axisRow" showAll="0" defaultSubtota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</items>
    </pivotField>
    <pivotField name="C04298V050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sset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1" totalsRowShown="0">
  <x:autoFilter ref="A1:H2001"/>
  <x:tableColumns count="8">
    <x:tableColumn id="1" name="STATISTIC"/>
    <x:tableColumn id="2" name="Statistic Label"/>
    <x:tableColumn id="3" name="TLIST(Q1)"/>
    <x:tableColumn id="4" name="Quarter"/>
    <x:tableColumn id="5" name="C04298V05076"/>
    <x:tableColumn id="6" name="Asse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645.083771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571.547889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1059.791921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505.89265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128.976666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424.922605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14.348034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224.623593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658.187317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615.917138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879.620026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403.492464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108.584248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367.543314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14.348034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215.726046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744.264433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603.370332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>
        <x:v>933.638098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53</x:v>
      </x:c>
      <x:c r="H21" s="0">
        <x:v>446.282578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53</x:v>
      </x:c>
      <x:c r="H22" s="0">
        <x:v>121.732935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53</x:v>
      </x:c>
      <x:c r="H23" s="0">
        <x:v>365.622585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53</x:v>
      </x:c>
      <x:c r="H24" s="0">
        <x:v>14.348034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53</x:v>
      </x:c>
      <x:c r="H25" s="0">
        <x:v>247.473176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772.020368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600.995624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814.031001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>
        <x:v>294.24757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53</x:v>
      </x:c>
      <x:c r="H30" s="0">
        <x:v>131.869378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53</x:v>
      </x:c>
      <x:c r="H31" s="0">
        <x:v>387.914054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53</x:v>
      </x:c>
      <x:c r="H32" s="0">
        <x:v>14.348034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53</x:v>
      </x:c>
      <x:c r="H33" s="0">
        <x:v>252.067921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795.19344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686.57075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1171.609338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524.832127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53</x:v>
      </x:c>
      <x:c r="H38" s="0">
        <x:v>163.796636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53</x:v>
      </x:c>
      <x:c r="H39" s="0">
        <x:v>482.980575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53</x:v>
      </x:c>
      <x:c r="H40" s="0">
        <x:v>20.459622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53</x:v>
      </x:c>
      <x:c r="H41" s="0">
        <x:v>269.842941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831.363483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809.270263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1130.339122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472.703051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159.039385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53</x:v>
      </x:c>
      <x:c r="H47" s="0">
        <x:v>498.596686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53</x:v>
      </x:c>
      <x:c r="H48" s="0">
        <x:v>20.459622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53</x:v>
      </x:c>
      <x:c r="H49" s="0">
        <x:v>261.650858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973.85618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743.136004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949.635133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406.110545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129.155435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414.369153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>
        <x:v>20.459622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53</x:v>
      </x:c>
      <x:c r="H57" s="0">
        <x:v>293.437741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>
        <x:v>968.216956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53</x:v>
      </x:c>
      <x:c r="H59" s="0">
        <x:v>794.13284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53</x:v>
      </x:c>
      <x:c r="H60" s="0">
        <x:v>861.290809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>
        <x:v>244.588615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53</x:v>
      </x:c>
      <x:c r="H62" s="0">
        <x:v>176.990781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53</x:v>
      </x:c>
      <x:c r="H63" s="0">
        <x:v>439.711413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53</x:v>
      </x:c>
      <x:c r="H64" s="0">
        <x:v>20.459622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>
        <x:v>299.391384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51</x:v>
      </x:c>
      <x:c r="F66" s="0" t="s">
        <x:v>52</x:v>
      </x:c>
      <x:c r="G66" s="0" t="s">
        <x:v>53</x:v>
      </x:c>
      <x:c r="H66" s="0">
        <x:v>999.638597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53</x:v>
      </x:c>
      <x:c r="H67" s="0">
        <x:v>859.602462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53</x:v>
      </x:c>
      <x:c r="H68" s="0">
        <x:v>1193.931875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53</x:v>
      </x:c>
      <x:c r="H69" s="0">
        <x:v>569.594821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53</x:v>
      </x:c>
      <x:c r="H70" s="0">
        <x:v>155.204565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53</x:v>
      </x:c>
      <x:c r="H71" s="0">
        <x:v>469.132489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53</x:v>
      </x:c>
      <x:c r="H72" s="0">
        <x:v>17.472955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53</x:v>
      </x:c>
      <x:c r="H73" s="0">
        <x:v>321.452328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>
        <x:v>1095.571552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53</x:v>
      </x:c>
      <x:c r="H75" s="0">
        <x:v>934.762194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53</x:v>
      </x:c>
      <x:c r="H76" s="0">
        <x:v>1320.02824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53</x:v>
      </x:c>
      <x:c r="H77" s="0">
        <x:v>603.054439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53</x:v>
      </x:c>
      <x:c r="H78" s="0">
        <x:v>168.544777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53</x:v>
      </x:c>
      <x:c r="H79" s="0">
        <x:v>548.429024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53</x:v>
      </x:c>
      <x:c r="H80" s="0">
        <x:v>17.472955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53</x:v>
      </x:c>
      <x:c r="H81" s="0">
        <x:v>334.368901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>
        <x:v>1226.251509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53</x:v>
      </x:c>
      <x:c r="H83" s="0">
        <x:v>1012.304754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53</x:v>
      </x:c>
      <x:c r="H84" s="0">
        <x:v>827.36825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53</x:v>
      </x:c>
      <x:c r="H85" s="0">
        <x:v>264.275987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53</x:v>
      </x:c>
      <x:c r="H86" s="0">
        <x:v>120.804209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53</x:v>
      </x:c>
      <x:c r="H87" s="0">
        <x:v>442.288053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53</x:v>
      </x:c>
      <x:c r="H88" s="0">
        <x:v>17.472955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53</x:v>
      </x:c>
      <x:c r="H89" s="0">
        <x:v>330.863218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1242.198264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1145.700193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1302.243317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444.748432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195.967503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661.527383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17.472955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390.181933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1239.857082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1072.686815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1697.059938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673.90703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243.699161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779.453747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-1.25226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358.078036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1348.97881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1097.474341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1666.118993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699.076199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256.394539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710.648255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-1.25226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400.175433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51</x:v>
      </x:c>
      <x:c r="F114" s="0" t="s">
        <x:v>52</x:v>
      </x:c>
      <x:c r="G114" s="0" t="s">
        <x:v>53</x:v>
      </x:c>
      <x:c r="H114" s="0">
        <x:v>1511.162446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53</x:v>
      </x:c>
      <x:c r="H115" s="0">
        <x:v>1286.713806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53</x:v>
      </x:c>
      <x:c r="H116" s="0">
        <x:v>1246.678099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53</x:v>
      </x:c>
      <x:c r="H117" s="0">
        <x:v>455.109612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53</x:v>
      </x:c>
      <x:c r="H118" s="0">
        <x:v>189.270094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53</x:v>
      </x:c>
      <x:c r="H119" s="0">
        <x:v>602.298393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53</x:v>
      </x:c>
      <x:c r="H120" s="0">
        <x:v>-1.25226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53</x:v>
      </x:c>
      <x:c r="H121" s="0">
        <x:v>379.880327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1609.765791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1422.894375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1339.441601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343.57577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276.006057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719.859774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-1.25226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445.625777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51</x:v>
      </x:c>
      <x:c r="F130" s="0" t="s">
        <x:v>52</x:v>
      </x:c>
      <x:c r="G130" s="0" t="s">
        <x:v>53</x:v>
      </x:c>
      <x:c r="H130" s="0">
        <x:v>1667.106656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>
        <x:v>1376.444909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53</x:v>
      </x:c>
      <x:c r="H132" s="0">
        <x:v>1669.822637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53</x:v>
      </x:c>
      <x:c r="H133" s="0">
        <x:v>846.543137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53</x:v>
      </x:c>
      <x:c r="H134" s="0">
        <x:v>211.720125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53</x:v>
      </x:c>
      <x:c r="H135" s="0">
        <x:v>611.559375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53</x:v>
      </x:c>
      <x:c r="H136" s="0">
        <x:v>-14.660653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53</x:v>
      </x:c>
      <x:c r="H137" s="0">
        <x:v>480.833116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1713.321939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1346.667197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1936.536267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917.925889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299.972467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718.637911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-14.660653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504.886549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103</x:v>
      </x:c>
      <x:c r="E146" s="0" t="s">
        <x:v>51</x:v>
      </x:c>
      <x:c r="F146" s="0" t="s">
        <x:v>52</x:v>
      </x:c>
      <x:c r="G146" s="0" t="s">
        <x:v>53</x:v>
      </x:c>
      <x:c r="H146" s="0">
        <x:v>1908.388618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53</x:v>
      </x:c>
      <x:c r="H147" s="0">
        <x:v>1616.119153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53</x:v>
      </x:c>
      <x:c r="H148" s="0">
        <x:v>1958.335794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53</x:v>
      </x:c>
      <x:c r="H149" s="0">
        <x:v>986.158302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53</x:v>
      </x:c>
      <x:c r="H150" s="0">
        <x:v>245.374079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53</x:v>
      </x:c>
      <x:c r="H151" s="0">
        <x:v>726.803413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53</x:v>
      </x:c>
      <x:c r="H152" s="0">
        <x:v>-14.660653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53</x:v>
      </x:c>
      <x:c r="H153" s="0">
        <x:v>522.326888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51</x:v>
      </x:c>
      <x:c r="F154" s="0" t="s">
        <x:v>52</x:v>
      </x:c>
      <x:c r="G154" s="0" t="s">
        <x:v>53</x:v>
      </x:c>
      <x:c r="H154" s="0">
        <x:v>1977.544635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53</x:v>
      </x:c>
      <x:c r="H155" s="0">
        <x:v>1710.113796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53</x:v>
      </x:c>
      <x:c r="H156" s="0">
        <x:v>1545.260496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53</x:v>
      </x:c>
      <x:c r="H157" s="0">
        <x:v>519.683075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>
        <x:v>289.902105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53</x:v>
      </x:c>
      <x:c r="H159" s="0">
        <x:v>735.675316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53</x:v>
      </x:c>
      <x:c r="H160" s="0">
        <x:v>-14.660653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53</x:v>
      </x:c>
      <x:c r="H161" s="0">
        <x:v>543.010149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2011.460601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1619.395174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2398.740225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1272.956608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283.529493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842.254123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-5.930588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514.639797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109</x:v>
      </x:c>
      <x:c r="E170" s="0" t="s">
        <x:v>51</x:v>
      </x:c>
      <x:c r="F170" s="0" t="s">
        <x:v>52</x:v>
      </x:c>
      <x:c r="G170" s="0" t="s">
        <x:v>53</x:v>
      </x:c>
      <x:c r="H170" s="0">
        <x:v>2164.98433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53</x:v>
      </x:c>
      <x:c r="H171" s="0">
        <x:v>1700.521722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53</x:v>
      </x:c>
      <x:c r="H172" s="0">
        <x:v>2080.350483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53</x:v>
      </x:c>
      <x:c r="H173" s="0">
        <x:v>845.625332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53</x:v>
      </x:c>
      <x:c r="H174" s="0">
        <x:v>309.20177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53</x:v>
      </x:c>
      <x:c r="H175" s="0">
        <x:v>925.523381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53</x:v>
      </x:c>
      <x:c r="H176" s="0">
        <x:v>-5.930588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53</x:v>
      </x:c>
      <x:c r="H177" s="0">
        <x:v>525.664408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2277.168056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1836.964577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53</x:v>
      </x:c>
      <x:c r="H180" s="0">
        <x:v>1768.538551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53</x:v>
      </x:c>
      <x:c r="H181" s="0">
        <x:v>632.666706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53</x:v>
      </x:c>
      <x:c r="H182" s="0">
        <x:v>300.308978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53</x:v>
      </x:c>
      <x:c r="H183" s="0">
        <x:v>835.562867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53</x:v>
      </x:c>
      <x:c r="H184" s="0">
        <x:v>-5.930588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53</x:v>
      </x:c>
      <x:c r="H185" s="0">
        <x:v>489.111125</x:v>
      </x:c>
    </x:row>
    <x:row r="186" spans="1:8">
      <x:c r="A186" s="0" t="s">
        <x:v>47</x:v>
      </x:c>
      <x:c r="B186" s="0" t="s">
        <x:v>48</x:v>
      </x:c>
      <x:c r="C186" s="0" t="s">
        <x:v>112</x:v>
      </x:c>
      <x:c r="D186" s="0" t="s">
        <x:v>113</x:v>
      </x:c>
      <x:c r="E186" s="0" t="s">
        <x:v>51</x:v>
      </x:c>
      <x:c r="F186" s="0" t="s">
        <x:v>52</x:v>
      </x:c>
      <x:c r="G186" s="0" t="s">
        <x:v>53</x:v>
      </x:c>
      <x:c r="H186" s="0">
        <x:v>2343.312375</x:v>
      </x:c>
    </x:row>
    <x:row r="187" spans="1:8">
      <x:c r="A187" s="0" t="s">
        <x:v>47</x:v>
      </x:c>
      <x:c r="B187" s="0" t="s">
        <x:v>48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53</x:v>
      </x:c>
      <x:c r="H187" s="0">
        <x:v>1957.98279</x:v>
      </x:c>
    </x:row>
    <x:row r="188" spans="1:8">
      <x:c r="A188" s="0" t="s">
        <x:v>47</x:v>
      </x:c>
      <x:c r="B188" s="0" t="s">
        <x:v>48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53</x:v>
      </x:c>
      <x:c r="H188" s="0">
        <x:v>1512.180784</x:v>
      </x:c>
    </x:row>
    <x:row r="189" spans="1:8">
      <x:c r="A189" s="0" t="s">
        <x:v>47</x:v>
      </x:c>
      <x:c r="B189" s="0" t="s">
        <x:v>48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53</x:v>
      </x:c>
      <x:c r="H189" s="0">
        <x:v>238.767783</x:v>
      </x:c>
    </x:row>
    <x:row r="190" spans="1:8">
      <x:c r="A190" s="0" t="s">
        <x:v>47</x:v>
      </x:c>
      <x:c r="B190" s="0" t="s">
        <x:v>48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53</x:v>
      </x:c>
      <x:c r="H190" s="0">
        <x:v>311.336499</x:v>
      </x:c>
    </x:row>
    <x:row r="191" spans="1:8">
      <x:c r="A191" s="0" t="s">
        <x:v>47</x:v>
      </x:c>
      <x:c r="B191" s="0" t="s">
        <x:v>48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53</x:v>
      </x:c>
      <x:c r="H191" s="0">
        <x:v>962.076502</x:v>
      </x:c>
    </x:row>
    <x:row r="192" spans="1:8">
      <x:c r="A192" s="0" t="s">
        <x:v>47</x:v>
      </x:c>
      <x:c r="B192" s="0" t="s">
        <x:v>48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53</x:v>
      </x:c>
      <x:c r="H192" s="0">
        <x:v>-5.930588</x:v>
      </x:c>
    </x:row>
    <x:row r="193" spans="1:8">
      <x:c r="A193" s="0" t="s">
        <x:v>47</x:v>
      </x:c>
      <x:c r="B193" s="0" t="s">
        <x:v>48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53</x:v>
      </x:c>
      <x:c r="H193" s="0">
        <x:v>581.710902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51</x:v>
      </x:c>
      <x:c r="F194" s="0" t="s">
        <x:v>52</x:v>
      </x:c>
      <x:c r="G194" s="0" t="s">
        <x:v>53</x:v>
      </x:c>
      <x:c r="H194" s="0">
        <x:v>2411.507391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53</x:v>
      </x:c>
      <x:c r="H195" s="0">
        <x:v>1856.548624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53</x:v>
      </x:c>
      <x:c r="H196" s="0">
        <x:v>2511.259897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53</x:v>
      </x:c>
      <x:c r="H197" s="0">
        <x:v>1208.985526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53</x:v>
      </x:c>
      <x:c r="H198" s="0">
        <x:v>361.114615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53</x:v>
      </x:c>
      <x:c r="H199" s="0">
        <x:v>941.159756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53</x:v>
      </x:c>
      <x:c r="H200" s="0">
        <x:v>-0.489516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53</x:v>
      </x:c>
      <x:c r="H201" s="0">
        <x:v>894.36729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2616.494434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  <x:c r="H203" s="0">
        <x:v>1852.237227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  <x:c r="H204" s="0">
        <x:v>2053.992889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977.717755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279.677918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  <x:c r="H207" s="0">
        <x:v>796.597216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-0.489516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982.98008</x:v>
      </x:c>
    </x:row>
    <x:row r="210" spans="1:8">
      <x:c r="A210" s="0" t="s">
        <x:v>47</x:v>
      </x:c>
      <x:c r="B210" s="0" t="s">
        <x:v>48</x:v>
      </x:c>
      <x:c r="C210" s="0" t="s">
        <x:v>118</x:v>
      </x:c>
      <x:c r="D210" s="0" t="s">
        <x:v>119</x:v>
      </x:c>
      <x:c r="E210" s="0" t="s">
        <x:v>51</x:v>
      </x:c>
      <x:c r="F210" s="0" t="s">
        <x:v>52</x:v>
      </x:c>
      <x:c r="G210" s="0" t="s">
        <x:v>53</x:v>
      </x:c>
      <x:c r="H210" s="0">
        <x:v>2564.218877</x:v>
      </x:c>
    </x:row>
    <x:row r="211" spans="1:8">
      <x:c r="A211" s="0" t="s">
        <x:v>47</x:v>
      </x:c>
      <x:c r="B211" s="0" t="s">
        <x:v>48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53</x:v>
      </x:c>
      <x:c r="H211" s="0">
        <x:v>2020.357155</x:v>
      </x:c>
    </x:row>
    <x:row r="212" spans="1:8">
      <x:c r="A212" s="0" t="s">
        <x:v>47</x:v>
      </x:c>
      <x:c r="B212" s="0" t="s">
        <x:v>48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53</x:v>
      </x:c>
      <x:c r="H212" s="0">
        <x:v>1394.332951</x:v>
      </x:c>
    </x:row>
    <x:row r="213" spans="1:8">
      <x:c r="A213" s="0" t="s">
        <x:v>47</x:v>
      </x:c>
      <x:c r="B213" s="0" t="s">
        <x:v>48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53</x:v>
      </x:c>
      <x:c r="H213" s="0">
        <x:v>476.472752</x:v>
      </x:c>
    </x:row>
    <x:row r="214" spans="1:8">
      <x:c r="A214" s="0" t="s">
        <x:v>47</x:v>
      </x:c>
      <x:c r="B214" s="0" t="s">
        <x:v>48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53</x:v>
      </x:c>
      <x:c r="H214" s="0">
        <x:v>208.543278</x:v>
      </x:c>
    </x:row>
    <x:row r="215" spans="1:8">
      <x:c r="A215" s="0" t="s">
        <x:v>47</x:v>
      </x:c>
      <x:c r="B215" s="0" t="s">
        <x:v>48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53</x:v>
      </x:c>
      <x:c r="H215" s="0">
        <x:v>709.316921</x:v>
      </x:c>
    </x:row>
    <x:row r="216" spans="1:8">
      <x:c r="A216" s="0" t="s">
        <x:v>47</x:v>
      </x:c>
      <x:c r="B216" s="0" t="s">
        <x:v>48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53</x:v>
      </x:c>
      <x:c r="H216" s="0">
        <x:v>-0.489516</x:v>
      </x:c>
    </x:row>
    <x:row r="217" spans="1:8">
      <x:c r="A217" s="0" t="s">
        <x:v>47</x:v>
      </x:c>
      <x:c r="B217" s="0" t="s">
        <x:v>48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53</x:v>
      </x:c>
      <x:c r="H217" s="0">
        <x:v>908.879172</x:v>
      </x:c>
    </x:row>
    <x:row r="218" spans="1:8">
      <x:c r="A218" s="0" t="s">
        <x:v>47</x:v>
      </x:c>
      <x:c r="B218" s="0" t="s">
        <x:v>48</x:v>
      </x:c>
      <x:c r="C218" s="0" t="s">
        <x:v>120</x:v>
      </x:c>
      <x:c r="D218" s="0" t="s">
        <x:v>121</x:v>
      </x:c>
      <x:c r="E218" s="0" t="s">
        <x:v>51</x:v>
      </x:c>
      <x:c r="F218" s="0" t="s">
        <x:v>52</x:v>
      </x:c>
      <x:c r="G218" s="0" t="s">
        <x:v>53</x:v>
      </x:c>
      <x:c r="H218" s="0">
        <x:v>2566.240093</x:v>
      </x:c>
    </x:row>
    <x:row r="219" spans="1:8">
      <x:c r="A219" s="0" t="s">
        <x:v>47</x:v>
      </x:c>
      <x:c r="B219" s="0" t="s">
        <x:v>48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53</x:v>
      </x:c>
      <x:c r="H219" s="0">
        <x:v>2278.635964</x:v>
      </x:c>
    </x:row>
    <x:row r="220" spans="1:8">
      <x:c r="A220" s="0" t="s">
        <x:v>47</x:v>
      </x:c>
      <x:c r="B220" s="0" t="s">
        <x:v>48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53</x:v>
      </x:c>
      <x:c r="H220" s="0">
        <x:v>1254.876706</x:v>
      </x:c>
    </x:row>
    <x:row r="221" spans="1:8">
      <x:c r="A221" s="0" t="s">
        <x:v>47</x:v>
      </x:c>
      <x:c r="B221" s="0" t="s">
        <x:v>48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53</x:v>
      </x:c>
      <x:c r="H221" s="0">
        <x:v>365.107568</x:v>
      </x:c>
    </x:row>
    <x:row r="222" spans="1:8">
      <x:c r="A222" s="0" t="s">
        <x:v>47</x:v>
      </x:c>
      <x:c r="B222" s="0" t="s">
        <x:v>48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53</x:v>
      </x:c>
      <x:c r="H222" s="0">
        <x:v>239.43153</x:v>
      </x:c>
    </x:row>
    <x:row r="223" spans="1:8">
      <x:c r="A223" s="0" t="s">
        <x:v>47</x:v>
      </x:c>
      <x:c r="B223" s="0" t="s">
        <x:v>48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53</x:v>
      </x:c>
      <x:c r="H223" s="0">
        <x:v>650.337608</x:v>
      </x:c>
    </x:row>
    <x:row r="224" spans="1:8">
      <x:c r="A224" s="0" t="s">
        <x:v>47</x:v>
      </x:c>
      <x:c r="B224" s="0" t="s">
        <x:v>48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53</x:v>
      </x:c>
      <x:c r="H224" s="0">
        <x:v>-0.489516</x:v>
      </x:c>
    </x:row>
    <x:row r="225" spans="1:8">
      <x:c r="A225" s="0" t="s">
        <x:v>47</x:v>
      </x:c>
      <x:c r="B225" s="0" t="s">
        <x:v>48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53</x:v>
      </x:c>
      <x:c r="H225" s="0">
        <x:v>1058.771003</x:v>
      </x:c>
    </x:row>
    <x:row r="226" spans="1:8">
      <x:c r="A226" s="0" t="s">
        <x:v>47</x:v>
      </x:c>
      <x:c r="B226" s="0" t="s">
        <x:v>48</x:v>
      </x:c>
      <x:c r="C226" s="0" t="s">
        <x:v>122</x:v>
      </x:c>
      <x:c r="D226" s="0" t="s">
        <x:v>123</x:v>
      </x:c>
      <x:c r="E226" s="0" t="s">
        <x:v>51</x:v>
      </x:c>
      <x:c r="F226" s="0" t="s">
        <x:v>52</x:v>
      </x:c>
      <x:c r="G226" s="0" t="s">
        <x:v>53</x:v>
      </x:c>
      <x:c r="H226" s="0">
        <x:v>2597.063397</x:v>
      </x:c>
    </x:row>
    <x:row r="227" spans="1:8">
      <x:c r="A227" s="0" t="s">
        <x:v>47</x:v>
      </x:c>
      <x:c r="B227" s="0" t="s">
        <x:v>48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53</x:v>
      </x:c>
      <x:c r="H227" s="0">
        <x:v>1978.64568</x:v>
      </x:c>
    </x:row>
    <x:row r="228" spans="1:8">
      <x:c r="A228" s="0" t="s">
        <x:v>47</x:v>
      </x:c>
      <x:c r="B228" s="0" t="s">
        <x:v>48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53</x:v>
      </x:c>
      <x:c r="H228" s="0">
        <x:v>2299.928546</x:v>
      </x:c>
    </x:row>
    <x:row r="229" spans="1:8">
      <x:c r="A229" s="0" t="s">
        <x:v>47</x:v>
      </x:c>
      <x:c r="B229" s="0" t="s">
        <x:v>48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53</x:v>
      </x:c>
      <x:c r="H229" s="0">
        <x:v>1227.424594</x:v>
      </x:c>
    </x:row>
    <x:row r="230" spans="1:8">
      <x:c r="A230" s="0" t="s">
        <x:v>47</x:v>
      </x:c>
      <x:c r="B230" s="0" t="s">
        <x:v>48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53</x:v>
      </x:c>
      <x:c r="H230" s="0">
        <x:v>267.949273</x:v>
      </x:c>
    </x:row>
    <x:row r="231" spans="1:8">
      <x:c r="A231" s="0" t="s">
        <x:v>47</x:v>
      </x:c>
      <x:c r="B231" s="0" t="s">
        <x:v>48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53</x:v>
      </x:c>
      <x:c r="H231" s="0">
        <x:v>804.554679</x:v>
      </x:c>
    </x:row>
    <x:row r="232" spans="1:8">
      <x:c r="A232" s="0" t="s">
        <x:v>47</x:v>
      </x:c>
      <x:c r="B232" s="0" t="s">
        <x:v>48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53</x:v>
      </x:c>
      <x:c r="H232" s="0">
        <x:v>-4.805111</x:v>
      </x:c>
    </x:row>
    <x:row r="233" spans="1:8">
      <x:c r="A233" s="0" t="s">
        <x:v>47</x:v>
      </x:c>
      <x:c r="B233" s="0" t="s">
        <x:v>48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53</x:v>
      </x:c>
      <x:c r="H233" s="0">
        <x:v>1013.917653</x:v>
      </x:c>
    </x:row>
    <x:row r="234" spans="1:8">
      <x:c r="A234" s="0" t="s">
        <x:v>47</x:v>
      </x:c>
      <x:c r="B234" s="0" t="s">
        <x:v>48</x:v>
      </x:c>
      <x:c r="C234" s="0" t="s">
        <x:v>124</x:v>
      </x:c>
      <x:c r="D234" s="0" t="s">
        <x:v>125</x:v>
      </x:c>
      <x:c r="E234" s="0" t="s">
        <x:v>51</x:v>
      </x:c>
      <x:c r="F234" s="0" t="s">
        <x:v>52</x:v>
      </x:c>
      <x:c r="G234" s="0" t="s">
        <x:v>53</x:v>
      </x:c>
      <x:c r="H234" s="0">
        <x:v>2702.282824</x:v>
      </x:c>
    </x:row>
    <x:row r="235" spans="1:8">
      <x:c r="A235" s="0" t="s">
        <x:v>47</x:v>
      </x:c>
      <x:c r="B235" s="0" t="s">
        <x:v>48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53</x:v>
      </x:c>
      <x:c r="H235" s="0">
        <x:v>2042.357037</x:v>
      </x:c>
    </x:row>
    <x:row r="236" spans="1:8">
      <x:c r="A236" s="0" t="s">
        <x:v>47</x:v>
      </x:c>
      <x:c r="B236" s="0" t="s">
        <x:v>48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53</x:v>
      </x:c>
      <x:c r="H236" s="0">
        <x:v>1973.057446</x:v>
      </x:c>
    </x:row>
    <x:row r="237" spans="1:8">
      <x:c r="A237" s="0" t="s">
        <x:v>47</x:v>
      </x:c>
      <x:c r="B237" s="0" t="s">
        <x:v>48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53</x:v>
      </x:c>
      <x:c r="H237" s="0">
        <x:v>797.540002</x:v>
      </x:c>
    </x:row>
    <x:row r="238" spans="1:8">
      <x:c r="A238" s="0" t="s">
        <x:v>47</x:v>
      </x:c>
      <x:c r="B238" s="0" t="s">
        <x:v>48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53</x:v>
      </x:c>
      <x:c r="H238" s="0">
        <x:v>252.207685</x:v>
      </x:c>
    </x:row>
    <x:row r="239" spans="1:8">
      <x:c r="A239" s="0" t="s">
        <x:v>47</x:v>
      </x:c>
      <x:c r="B239" s="0" t="s">
        <x:v>48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53</x:v>
      </x:c>
      <x:c r="H239" s="0">
        <x:v>923.309759</x:v>
      </x:c>
    </x:row>
    <x:row r="240" spans="1:8">
      <x:c r="A240" s="0" t="s">
        <x:v>47</x:v>
      </x:c>
      <x:c r="B240" s="0" t="s">
        <x:v>48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53</x:v>
      </x:c>
      <x:c r="H240" s="0">
        <x:v>-4.805111</x:v>
      </x:c>
    </x:row>
    <x:row r="241" spans="1:8">
      <x:c r="A241" s="0" t="s">
        <x:v>47</x:v>
      </x:c>
      <x:c r="B241" s="0" t="s">
        <x:v>48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53</x:v>
      </x:c>
      <x:c r="H241" s="0">
        <x:v>1135.468776</x:v>
      </x:c>
    </x:row>
    <x:row r="242" spans="1:8">
      <x:c r="A242" s="0" t="s">
        <x:v>47</x:v>
      </x:c>
      <x:c r="B242" s="0" t="s">
        <x:v>48</x:v>
      </x:c>
      <x:c r="C242" s="0" t="s">
        <x:v>126</x:v>
      </x:c>
      <x:c r="D242" s="0" t="s">
        <x:v>127</x:v>
      </x:c>
      <x:c r="E242" s="0" t="s">
        <x:v>51</x:v>
      </x:c>
      <x:c r="F242" s="0" t="s">
        <x:v>52</x:v>
      </x:c>
      <x:c r="G242" s="0" t="s">
        <x:v>53</x:v>
      </x:c>
      <x:c r="H242" s="0">
        <x:v>3084.443323</x:v>
      </x:c>
    </x:row>
    <x:row r="243" spans="1:8">
      <x:c r="A243" s="0" t="s">
        <x:v>47</x:v>
      </x:c>
      <x:c r="B243" s="0" t="s">
        <x:v>48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53</x:v>
      </x:c>
      <x:c r="H243" s="0">
        <x:v>2194.034654</x:v>
      </x:c>
    </x:row>
    <x:row r="244" spans="1:8">
      <x:c r="A244" s="0" t="s">
        <x:v>47</x:v>
      </x:c>
      <x:c r="B244" s="0" t="s">
        <x:v>48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53</x:v>
      </x:c>
      <x:c r="H244" s="0">
        <x:v>1774.803687</x:v>
      </x:c>
    </x:row>
    <x:row r="245" spans="1:8">
      <x:c r="A245" s="0" t="s">
        <x:v>47</x:v>
      </x:c>
      <x:c r="B245" s="0" t="s">
        <x:v>48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53</x:v>
      </x:c>
      <x:c r="H245" s="0">
        <x:v>980.965115</x:v>
      </x:c>
    </x:row>
    <x:row r="246" spans="1:8">
      <x:c r="A246" s="0" t="s">
        <x:v>47</x:v>
      </x:c>
      <x:c r="B246" s="0" t="s">
        <x:v>48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53</x:v>
      </x:c>
      <x:c r="H246" s="0">
        <x:v>200.950489</x:v>
      </x:c>
    </x:row>
    <x:row r="247" spans="1:8">
      <x:c r="A247" s="0" t="s">
        <x:v>47</x:v>
      </x:c>
      <x:c r="B247" s="0" t="s">
        <x:v>48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53</x:v>
      </x:c>
      <x:c r="H247" s="0">
        <x:v>592.888083</x:v>
      </x:c>
    </x:row>
    <x:row r="248" spans="1:8">
      <x:c r="A248" s="0" t="s">
        <x:v>47</x:v>
      </x:c>
      <x:c r="B248" s="0" t="s">
        <x:v>48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53</x:v>
      </x:c>
      <x:c r="H248" s="0">
        <x:v>-4.805111</x:v>
      </x:c>
    </x:row>
    <x:row r="249" spans="1:8">
      <x:c r="A249" s="0" t="s">
        <x:v>47</x:v>
      </x:c>
      <x:c r="B249" s="0" t="s">
        <x:v>48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53</x:v>
      </x:c>
      <x:c r="H249" s="0">
        <x:v>1182.286383</x:v>
      </x:c>
    </x:row>
    <x:row r="250" spans="1:8">
      <x:c r="A250" s="0" t="s">
        <x:v>47</x:v>
      </x:c>
      <x:c r="B250" s="0" t="s">
        <x:v>48</x:v>
      </x:c>
      <x:c r="C250" s="0" t="s">
        <x:v>128</x:v>
      </x:c>
      <x:c r="D250" s="0" t="s">
        <x:v>129</x:v>
      </x:c>
      <x:c r="E250" s="0" t="s">
        <x:v>51</x:v>
      </x:c>
      <x:c r="F250" s="0" t="s">
        <x:v>52</x:v>
      </x:c>
      <x:c r="G250" s="0" t="s">
        <x:v>53</x:v>
      </x:c>
      <x:c r="H250" s="0">
        <x:v>3155.594798</x:v>
      </x:c>
    </x:row>
    <x:row r="251" spans="1:8">
      <x:c r="A251" s="0" t="s">
        <x:v>47</x:v>
      </x:c>
      <x:c r="B251" s="0" t="s">
        <x:v>48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53</x:v>
      </x:c>
      <x:c r="H251" s="0">
        <x:v>2377.015966</x:v>
      </x:c>
    </x:row>
    <x:row r="252" spans="1:8">
      <x:c r="A252" s="0" t="s">
        <x:v>47</x:v>
      </x:c>
      <x:c r="B252" s="0" t="s">
        <x:v>48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53</x:v>
      </x:c>
      <x:c r="H252" s="0">
        <x:v>1312.397492</x:v>
      </x:c>
    </x:row>
    <x:row r="253" spans="1:8">
      <x:c r="A253" s="0" t="s">
        <x:v>47</x:v>
      </x:c>
      <x:c r="B253" s="0" t="s">
        <x:v>48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53</x:v>
      </x:c>
      <x:c r="H253" s="0">
        <x:v>490.206513</x:v>
      </x:c>
    </x:row>
    <x:row r="254" spans="1:8">
      <x:c r="A254" s="0" t="s">
        <x:v>47</x:v>
      </x:c>
      <x:c r="B254" s="0" t="s">
        <x:v>48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53</x:v>
      </x:c>
      <x:c r="H254" s="0">
        <x:v>194.375645</x:v>
      </x:c>
    </x:row>
    <x:row r="255" spans="1:8">
      <x:c r="A255" s="0" t="s">
        <x:v>47</x:v>
      </x:c>
      <x:c r="B255" s="0" t="s">
        <x:v>48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53</x:v>
      </x:c>
      <x:c r="H255" s="0">
        <x:v>627.815333</x:v>
      </x:c>
    </x:row>
    <x:row r="256" spans="1:8">
      <x:c r="A256" s="0" t="s">
        <x:v>47</x:v>
      </x:c>
      <x:c r="B256" s="0" t="s">
        <x:v>48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53</x:v>
      </x:c>
      <x:c r="H256" s="0">
        <x:v>-4.805111</x:v>
      </x:c>
    </x:row>
    <x:row r="257" spans="1:8">
      <x:c r="A257" s="0" t="s">
        <x:v>47</x:v>
      </x:c>
      <x:c r="B257" s="0" t="s">
        <x:v>48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53</x:v>
      </x:c>
      <x:c r="H257" s="0">
        <x:v>1282.023569</x:v>
      </x:c>
    </x:row>
    <x:row r="258" spans="1:8">
      <x:c r="A258" s="0" t="s">
        <x:v>47</x:v>
      </x:c>
      <x:c r="B258" s="0" t="s">
        <x:v>48</x:v>
      </x:c>
      <x:c r="C258" s="0" t="s">
        <x:v>130</x:v>
      </x:c>
      <x:c r="D258" s="0" t="s">
        <x:v>131</x:v>
      </x:c>
      <x:c r="E258" s="0" t="s">
        <x:v>51</x:v>
      </x:c>
      <x:c r="F258" s="0" t="s">
        <x:v>52</x:v>
      </x:c>
      <x:c r="G258" s="0" t="s">
        <x:v>53</x:v>
      </x:c>
      <x:c r="H258" s="0">
        <x:v>3213.354136</x:v>
      </x:c>
    </x:row>
    <x:row r="259" spans="1:8">
      <x:c r="A259" s="0" t="s">
        <x:v>47</x:v>
      </x:c>
      <x:c r="B259" s="0" t="s">
        <x:v>48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53</x:v>
      </x:c>
      <x:c r="H259" s="0">
        <x:v>2047.105198</x:v>
      </x:c>
    </x:row>
    <x:row r="260" spans="1:8">
      <x:c r="A260" s="0" t="s">
        <x:v>47</x:v>
      </x:c>
      <x:c r="B260" s="0" t="s">
        <x:v>48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53</x:v>
      </x:c>
      <x:c r="H260" s="0">
        <x:v>2210.073545</x:v>
      </x:c>
    </x:row>
    <x:row r="261" spans="1:8">
      <x:c r="A261" s="0" t="s">
        <x:v>47</x:v>
      </x:c>
      <x:c r="B261" s="0" t="s">
        <x:v>48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53</x:v>
      </x:c>
      <x:c r="H261" s="0">
        <x:v>1223.441086</x:v>
      </x:c>
    </x:row>
    <x:row r="262" spans="1:8">
      <x:c r="A262" s="0" t="s">
        <x:v>47</x:v>
      </x:c>
      <x:c r="B262" s="0" t="s">
        <x:v>48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53</x:v>
      </x:c>
      <x:c r="H262" s="0">
        <x:v>193.914888</x:v>
      </x:c>
    </x:row>
    <x:row r="263" spans="1:8">
      <x:c r="A263" s="0" t="s">
        <x:v>47</x:v>
      </x:c>
      <x:c r="B263" s="0" t="s">
        <x:v>48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53</x:v>
      </x:c>
      <x:c r="H263" s="0">
        <x:v>792.717571</x:v>
      </x:c>
    </x:row>
    <x:row r="264" spans="1:8">
      <x:c r="A264" s="0" t="s">
        <x:v>47</x:v>
      </x:c>
      <x:c r="B264" s="0" t="s">
        <x:v>48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53</x:v>
      </x:c>
      <x:c r="H264" s="0">
        <x:v>0.498487</x:v>
      </x:c>
    </x:row>
    <x:row r="265" spans="1:8">
      <x:c r="A265" s="0" t="s">
        <x:v>47</x:v>
      </x:c>
      <x:c r="B265" s="0" t="s">
        <x:v>48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53</x:v>
      </x:c>
      <x:c r="H265" s="0">
        <x:v>994.185966</x:v>
      </x:c>
    </x:row>
    <x:row r="266" spans="1:8">
      <x:c r="A266" s="0" t="s">
        <x:v>47</x:v>
      </x:c>
      <x:c r="B266" s="0" t="s">
        <x:v>48</x:v>
      </x:c>
      <x:c r="C266" s="0" t="s">
        <x:v>132</x:v>
      </x:c>
      <x:c r="D266" s="0" t="s">
        <x:v>133</x:v>
      </x:c>
      <x:c r="E266" s="0" t="s">
        <x:v>51</x:v>
      </x:c>
      <x:c r="F266" s="0" t="s">
        <x:v>52</x:v>
      </x:c>
      <x:c r="G266" s="0" t="s">
        <x:v>53</x:v>
      </x:c>
      <x:c r="H266" s="0">
        <x:v>3378.702574</x:v>
      </x:c>
    </x:row>
    <x:row r="267" spans="1:8">
      <x:c r="A267" s="0" t="s">
        <x:v>47</x:v>
      </x:c>
      <x:c r="B267" s="0" t="s">
        <x:v>48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53</x:v>
      </x:c>
      <x:c r="H267" s="0">
        <x:v>1986.285748</x:v>
      </x:c>
    </x:row>
    <x:row r="268" spans="1:8">
      <x:c r="A268" s="0" t="s">
        <x:v>47</x:v>
      </x:c>
      <x:c r="B268" s="0" t="s">
        <x:v>48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53</x:v>
      </x:c>
      <x:c r="H268" s="0">
        <x:v>1910.526303</x:v>
      </x:c>
    </x:row>
    <x:row r="269" spans="1:8">
      <x:c r="A269" s="0" t="s">
        <x:v>47</x:v>
      </x:c>
      <x:c r="B269" s="0" t="s">
        <x:v>48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53</x:v>
      </x:c>
      <x:c r="H269" s="0">
        <x:v>813.270392</x:v>
      </x:c>
    </x:row>
    <x:row r="270" spans="1:8">
      <x:c r="A270" s="0" t="s">
        <x:v>47</x:v>
      </x:c>
      <x:c r="B270" s="0" t="s">
        <x:v>48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53</x:v>
      </x:c>
      <x:c r="H270" s="0">
        <x:v>199.486614</x:v>
      </x:c>
    </x:row>
    <x:row r="271" spans="1:8">
      <x:c r="A271" s="0" t="s">
        <x:v>47</x:v>
      </x:c>
      <x:c r="B271" s="0" t="s">
        <x:v>48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53</x:v>
      </x:c>
      <x:c r="H271" s="0">
        <x:v>897.769297</x:v>
      </x:c>
    </x:row>
    <x:row r="272" spans="1:8">
      <x:c r="A272" s="0" t="s">
        <x:v>47</x:v>
      </x:c>
      <x:c r="B272" s="0" t="s">
        <x:v>48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53</x:v>
      </x:c>
      <x:c r="H272" s="0">
        <x:v>0.498487</x:v>
      </x:c>
    </x:row>
    <x:row r="273" spans="1:8">
      <x:c r="A273" s="0" t="s">
        <x:v>47</x:v>
      </x:c>
      <x:c r="B273" s="0" t="s">
        <x:v>48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53</x:v>
      </x:c>
      <x:c r="H273" s="0">
        <x:v>979.63817</x:v>
      </x:c>
    </x:row>
    <x:row r="274" spans="1:8">
      <x:c r="A274" s="0" t="s">
        <x:v>47</x:v>
      </x:c>
      <x:c r="B274" s="0" t="s">
        <x:v>48</x:v>
      </x:c>
      <x:c r="C274" s="0" t="s">
        <x:v>134</x:v>
      </x:c>
      <x:c r="D274" s="0" t="s">
        <x:v>135</x:v>
      </x:c>
      <x:c r="E274" s="0" t="s">
        <x:v>51</x:v>
      </x:c>
      <x:c r="F274" s="0" t="s">
        <x:v>52</x:v>
      </x:c>
      <x:c r="G274" s="0" t="s">
        <x:v>53</x:v>
      </x:c>
      <x:c r="H274" s="0">
        <x:v>3992.945213</x:v>
      </x:c>
    </x:row>
    <x:row r="275" spans="1:8">
      <x:c r="A275" s="0" t="s">
        <x:v>47</x:v>
      </x:c>
      <x:c r="B275" s="0" t="s">
        <x:v>48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53</x:v>
      </x:c>
      <x:c r="H275" s="0">
        <x:v>2169.987404</x:v>
      </x:c>
    </x:row>
    <x:row r="276" spans="1:8">
      <x:c r="A276" s="0" t="s">
        <x:v>47</x:v>
      </x:c>
      <x:c r="B276" s="0" t="s">
        <x:v>48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53</x:v>
      </x:c>
      <x:c r="H276" s="0">
        <x:v>1683.333376</x:v>
      </x:c>
    </x:row>
    <x:row r="277" spans="1:8">
      <x:c r="A277" s="0" t="s">
        <x:v>47</x:v>
      </x:c>
      <x:c r="B277" s="0" t="s">
        <x:v>48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53</x:v>
      </x:c>
      <x:c r="H277" s="0">
        <x:v>655.898795</x:v>
      </x:c>
    </x:row>
    <x:row r="278" spans="1:8">
      <x:c r="A278" s="0" t="s">
        <x:v>47</x:v>
      </x:c>
      <x:c r="B278" s="0" t="s">
        <x:v>48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53</x:v>
      </x:c>
      <x:c r="H278" s="0">
        <x:v>175.681132</x:v>
      </x:c>
    </x:row>
    <x:row r="279" spans="1:8">
      <x:c r="A279" s="0" t="s">
        <x:v>47</x:v>
      </x:c>
      <x:c r="B279" s="0" t="s">
        <x:v>48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53</x:v>
      </x:c>
      <x:c r="H279" s="0">
        <x:v>851.753449</x:v>
      </x:c>
    </x:row>
    <x:row r="280" spans="1:8">
      <x:c r="A280" s="0" t="s">
        <x:v>47</x:v>
      </x:c>
      <x:c r="B280" s="0" t="s">
        <x:v>48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53</x:v>
      </x:c>
      <x:c r="H280" s="0">
        <x:v>0.498487</x:v>
      </x:c>
    </x:row>
    <x:row r="281" spans="1:8">
      <x:c r="A281" s="0" t="s">
        <x:v>47</x:v>
      </x:c>
      <x:c r="B281" s="0" t="s">
        <x:v>48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53</x:v>
      </x:c>
      <x:c r="H281" s="0">
        <x:v>1077.356764</x:v>
      </x:c>
    </x:row>
    <x:row r="282" spans="1:8">
      <x:c r="A282" s="0" t="s">
        <x:v>47</x:v>
      </x:c>
      <x:c r="B282" s="0" t="s">
        <x:v>48</x:v>
      </x:c>
      <x:c r="C282" s="0" t="s">
        <x:v>136</x:v>
      </x:c>
      <x:c r="D282" s="0" t="s">
        <x:v>137</x:v>
      </x:c>
      <x:c r="E282" s="0" t="s">
        <x:v>51</x:v>
      </x:c>
      <x:c r="F282" s="0" t="s">
        <x:v>52</x:v>
      </x:c>
      <x:c r="G282" s="0" t="s">
        <x:v>53</x:v>
      </x:c>
      <x:c r="H282" s="0">
        <x:v>4248.662193</x:v>
      </x:c>
    </x:row>
    <x:row r="283" spans="1:8">
      <x:c r="A283" s="0" t="s">
        <x:v>47</x:v>
      </x:c>
      <x:c r="B283" s="0" t="s">
        <x:v>48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53</x:v>
      </x:c>
      <x:c r="H283" s="0">
        <x:v>2577.068457</x:v>
      </x:c>
    </x:row>
    <x:row r="284" spans="1:8">
      <x:c r="A284" s="0" t="s">
        <x:v>47</x:v>
      </x:c>
      <x:c r="B284" s="0" t="s">
        <x:v>48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53</x:v>
      </x:c>
      <x:c r="H284" s="0">
        <x:v>2151.233471</x:v>
      </x:c>
    </x:row>
    <x:row r="285" spans="1:8">
      <x:c r="A285" s="0" t="s">
        <x:v>47</x:v>
      </x:c>
      <x:c r="B285" s="0" t="s">
        <x:v>48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53</x:v>
      </x:c>
      <x:c r="H285" s="0">
        <x:v>1106.891636</x:v>
      </x:c>
    </x:row>
    <x:row r="286" spans="1:8">
      <x:c r="A286" s="0" t="s">
        <x:v>47</x:v>
      </x:c>
      <x:c r="B286" s="0" t="s">
        <x:v>48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53</x:v>
      </x:c>
      <x:c r="H286" s="0">
        <x:v>251.013608</x:v>
      </x:c>
    </x:row>
    <x:row r="287" spans="1:8">
      <x:c r="A287" s="0" t="s">
        <x:v>47</x:v>
      </x:c>
      <x:c r="B287" s="0" t="s">
        <x:v>48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53</x:v>
      </x:c>
      <x:c r="H287" s="0">
        <x:v>793.328227</x:v>
      </x:c>
    </x:row>
    <x:row r="288" spans="1:8">
      <x:c r="A288" s="0" t="s">
        <x:v>47</x:v>
      </x:c>
      <x:c r="B288" s="0" t="s">
        <x:v>48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53</x:v>
      </x:c>
      <x:c r="H288" s="0">
        <x:v>0.498487</x:v>
      </x:c>
    </x:row>
    <x:row r="289" spans="1:8">
      <x:c r="A289" s="0" t="s">
        <x:v>47</x:v>
      </x:c>
      <x:c r="B289" s="0" t="s">
        <x:v>48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53</x:v>
      </x:c>
      <x:c r="H289" s="0">
        <x:v>1642.302863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139</x:v>
      </x:c>
      <x:c r="E290" s="0" t="s">
        <x:v>51</x:v>
      </x:c>
      <x:c r="F290" s="0" t="s">
        <x:v>52</x:v>
      </x:c>
      <x:c r="G290" s="0" t="s">
        <x:v>53</x:v>
      </x:c>
      <x:c r="H290" s="0">
        <x:v>4162.995794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53</x:v>
      </x:c>
      <x:c r="H291" s="0">
        <x:v>2227.644338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53</x:v>
      </x:c>
      <x:c r="H292" s="0">
        <x:v>2535.708095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53</x:v>
      </x:c>
      <x:c r="H293" s="0">
        <x:v>1587.918977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53</x:v>
      </x:c>
      <x:c r="H294" s="0">
        <x:v>199.74684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53</x:v>
      </x:c>
      <x:c r="H295" s="0">
        <x:v>748.042277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53</x:v>
      </x:c>
      <x:c r="H296" s="0">
        <x:v>-2.724407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53</x:v>
      </x:c>
      <x:c r="H297" s="0">
        <x:v>1133.987088</x:v>
      </x:c>
    </x:row>
    <x:row r="298" spans="1:8">
      <x:c r="A298" s="0" t="s">
        <x:v>47</x:v>
      </x:c>
      <x:c r="B298" s="0" t="s">
        <x:v>48</x:v>
      </x:c>
      <x:c r="C298" s="0" t="s">
        <x:v>140</x:v>
      </x:c>
      <x:c r="D298" s="0" t="s">
        <x:v>141</x:v>
      </x:c>
      <x:c r="E298" s="0" t="s">
        <x:v>51</x:v>
      </x:c>
      <x:c r="F298" s="0" t="s">
        <x:v>52</x:v>
      </x:c>
      <x:c r="G298" s="0" t="s">
        <x:v>53</x:v>
      </x:c>
      <x:c r="H298" s="0">
        <x:v>4455.082829</x:v>
      </x:c>
    </x:row>
    <x:row r="299" spans="1:8">
      <x:c r="A299" s="0" t="s">
        <x:v>47</x:v>
      </x:c>
      <x:c r="B299" s="0" t="s">
        <x:v>48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53</x:v>
      </x:c>
      <x:c r="H299" s="0">
        <x:v>2344.337334</x:v>
      </x:c>
    </x:row>
    <x:row r="300" spans="1:8">
      <x:c r="A300" s="0" t="s">
        <x:v>47</x:v>
      </x:c>
      <x:c r="B300" s="0" t="s">
        <x:v>48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53</x:v>
      </x:c>
      <x:c r="H300" s="0">
        <x:v>2235.038422</x:v>
      </x:c>
    </x:row>
    <x:row r="301" spans="1:8">
      <x:c r="A301" s="0" t="s">
        <x:v>47</x:v>
      </x:c>
      <x:c r="B301" s="0" t="s">
        <x:v>48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53</x:v>
      </x:c>
      <x:c r="H301" s="0">
        <x:v>1258.394821</x:v>
      </x:c>
    </x:row>
    <x:row r="302" spans="1:8">
      <x:c r="A302" s="0" t="s">
        <x:v>47</x:v>
      </x:c>
      <x:c r="B302" s="0" t="s">
        <x:v>48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53</x:v>
      </x:c>
      <x:c r="H302" s="0">
        <x:v>241.691475</x:v>
      </x:c>
    </x:row>
    <x:row r="303" spans="1:8">
      <x:c r="A303" s="0" t="s">
        <x:v>47</x:v>
      </x:c>
      <x:c r="B303" s="0" t="s">
        <x:v>48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53</x:v>
      </x:c>
      <x:c r="H303" s="0">
        <x:v>734.952126</x:v>
      </x:c>
    </x:row>
    <x:row r="304" spans="1:8">
      <x:c r="A304" s="0" t="s">
        <x:v>47</x:v>
      </x:c>
      <x:c r="B304" s="0" t="s">
        <x:v>48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53</x:v>
      </x:c>
      <x:c r="H304" s="0">
        <x:v>-2.724407</x:v>
      </x:c>
    </x:row>
    <x:row r="305" spans="1:8">
      <x:c r="A305" s="0" t="s">
        <x:v>47</x:v>
      </x:c>
      <x:c r="B305" s="0" t="s">
        <x:v>48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53</x:v>
      </x:c>
      <x:c r="H305" s="0">
        <x:v>1497.951384</x:v>
      </x:c>
    </x:row>
    <x:row r="306" spans="1:8">
      <x:c r="A306" s="0" t="s">
        <x:v>47</x:v>
      </x:c>
      <x:c r="B306" s="0" t="s">
        <x:v>48</x:v>
      </x:c>
      <x:c r="C306" s="0" t="s">
        <x:v>142</x:v>
      </x:c>
      <x:c r="D306" s="0" t="s">
        <x:v>143</x:v>
      </x:c>
      <x:c r="E306" s="0" t="s">
        <x:v>51</x:v>
      </x:c>
      <x:c r="F306" s="0" t="s">
        <x:v>52</x:v>
      </x:c>
      <x:c r="G306" s="0" t="s">
        <x:v>53</x:v>
      </x:c>
      <x:c r="H306" s="0">
        <x:v>4564.873087</x:v>
      </x:c>
    </x:row>
    <x:row r="307" spans="1:8">
      <x:c r="A307" s="0" t="s">
        <x:v>47</x:v>
      </x:c>
      <x:c r="B307" s="0" t="s">
        <x:v>48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53</x:v>
      </x:c>
      <x:c r="H307" s="0">
        <x:v>2628.325385</x:v>
      </x:c>
    </x:row>
    <x:row r="308" spans="1:8">
      <x:c r="A308" s="0" t="s">
        <x:v>47</x:v>
      </x:c>
      <x:c r="B308" s="0" t="s">
        <x:v>48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53</x:v>
      </x:c>
      <x:c r="H308" s="0">
        <x:v>1772.49639</x:v>
      </x:c>
    </x:row>
    <x:row r="309" spans="1:8">
      <x:c r="A309" s="0" t="s">
        <x:v>47</x:v>
      </x:c>
      <x:c r="B309" s="0" t="s">
        <x:v>48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53</x:v>
      </x:c>
      <x:c r="H309" s="0">
        <x:v>802.066064</x:v>
      </x:c>
    </x:row>
    <x:row r="310" spans="1:8">
      <x:c r="A310" s="0" t="s">
        <x:v>47</x:v>
      </x:c>
      <x:c r="B310" s="0" t="s">
        <x:v>48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53</x:v>
      </x:c>
      <x:c r="H310" s="0">
        <x:v>192.40272</x:v>
      </x:c>
    </x:row>
    <x:row r="311" spans="1:8">
      <x:c r="A311" s="0" t="s">
        <x:v>47</x:v>
      </x:c>
      <x:c r="B311" s="0" t="s">
        <x:v>48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53</x:v>
      </x:c>
      <x:c r="H311" s="0">
        <x:v>778.027607</x:v>
      </x:c>
    </x:row>
    <x:row r="312" spans="1:8">
      <x:c r="A312" s="0" t="s">
        <x:v>47</x:v>
      </x:c>
      <x:c r="B312" s="0" t="s">
        <x:v>48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53</x:v>
      </x:c>
      <x:c r="H312" s="0">
        <x:v>-2.724407</x:v>
      </x:c>
    </x:row>
    <x:row r="313" spans="1:8">
      <x:c r="A313" s="0" t="s">
        <x:v>47</x:v>
      </x:c>
      <x:c r="B313" s="0" t="s">
        <x:v>48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53</x:v>
      </x:c>
      <x:c r="H313" s="0">
        <x:v>1432.714103</x:v>
      </x:c>
    </x:row>
    <x:row r="314" spans="1:8">
      <x:c r="A314" s="0" t="s">
        <x:v>47</x:v>
      </x:c>
      <x:c r="B314" s="0" t="s">
        <x:v>48</x:v>
      </x:c>
      <x:c r="C314" s="0" t="s">
        <x:v>144</x:v>
      </x:c>
      <x:c r="D314" s="0" t="s">
        <x:v>145</x:v>
      </x:c>
      <x:c r="E314" s="0" t="s">
        <x:v>51</x:v>
      </x:c>
      <x:c r="F314" s="0" t="s">
        <x:v>52</x:v>
      </x:c>
      <x:c r="G314" s="0" t="s">
        <x:v>53</x:v>
      </x:c>
      <x:c r="H314" s="0">
        <x:v>5028.845507</x:v>
      </x:c>
    </x:row>
    <x:row r="315" spans="1:8">
      <x:c r="A315" s="0" t="s">
        <x:v>47</x:v>
      </x:c>
      <x:c r="B315" s="0" t="s">
        <x:v>48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53</x:v>
      </x:c>
      <x:c r="H315" s="0">
        <x:v>2899.04768</x:v>
      </x:c>
    </x:row>
    <x:row r="316" spans="1:8">
      <x:c r="A316" s="0" t="s">
        <x:v>47</x:v>
      </x:c>
      <x:c r="B316" s="0" t="s">
        <x:v>48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53</x:v>
      </x:c>
      <x:c r="H316" s="0">
        <x:v>1787.387734</x:v>
      </x:c>
    </x:row>
    <x:row r="317" spans="1:8">
      <x:c r="A317" s="0" t="s">
        <x:v>47</x:v>
      </x:c>
      <x:c r="B317" s="0" t="s">
        <x:v>48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53</x:v>
      </x:c>
      <x:c r="H317" s="0">
        <x:v>762.49785</x:v>
      </x:c>
    </x:row>
    <x:row r="318" spans="1:8">
      <x:c r="A318" s="0" t="s">
        <x:v>47</x:v>
      </x:c>
      <x:c r="B318" s="0" t="s">
        <x:v>48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53</x:v>
      </x:c>
      <x:c r="H318" s="0">
        <x:v>254.74203</x:v>
      </x:c>
    </x:row>
    <x:row r="319" spans="1:8">
      <x:c r="A319" s="0" t="s">
        <x:v>47</x:v>
      </x:c>
      <x:c r="B319" s="0" t="s">
        <x:v>48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53</x:v>
      </x:c>
      <x:c r="H319" s="0">
        <x:v>770.147854</x:v>
      </x:c>
    </x:row>
    <x:row r="320" spans="1:8">
      <x:c r="A320" s="0" t="s">
        <x:v>47</x:v>
      </x:c>
      <x:c r="B320" s="0" t="s">
        <x:v>48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53</x:v>
      </x:c>
      <x:c r="H320" s="0">
        <x:v>-2.724407</x:v>
      </x:c>
    </x:row>
    <x:row r="321" spans="1:8">
      <x:c r="A321" s="0" t="s">
        <x:v>47</x:v>
      </x:c>
      <x:c r="B321" s="0" t="s">
        <x:v>48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53</x:v>
      </x:c>
      <x:c r="H321" s="0">
        <x:v>1416.912599</x:v>
      </x:c>
    </x:row>
    <x:row r="322" spans="1:8">
      <x:c r="A322" s="0" t="s">
        <x:v>47</x:v>
      </x:c>
      <x:c r="B322" s="0" t="s">
        <x:v>48</x:v>
      </x:c>
      <x:c r="C322" s="0" t="s">
        <x:v>146</x:v>
      </x:c>
      <x:c r="D322" s="0" t="s">
        <x:v>147</x:v>
      </x:c>
      <x:c r="E322" s="0" t="s">
        <x:v>51</x:v>
      </x:c>
      <x:c r="F322" s="0" t="s">
        <x:v>52</x:v>
      </x:c>
      <x:c r="G322" s="0" t="s">
        <x:v>53</x:v>
      </x:c>
      <x:c r="H322" s="0">
        <x:v>4934.657886</x:v>
      </x:c>
    </x:row>
    <x:row r="323" spans="1:8">
      <x:c r="A323" s="0" t="s">
        <x:v>47</x:v>
      </x:c>
      <x:c r="B323" s="0" t="s">
        <x:v>48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53</x:v>
      </x:c>
      <x:c r="H323" s="0">
        <x:v>2531.70279</x:v>
      </x:c>
    </x:row>
    <x:row r="324" spans="1:8">
      <x:c r="A324" s="0" t="s">
        <x:v>47</x:v>
      </x:c>
      <x:c r="B324" s="0" t="s">
        <x:v>48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53</x:v>
      </x:c>
      <x:c r="H324" s="0">
        <x:v>2519.417199</x:v>
      </x:c>
    </x:row>
    <x:row r="325" spans="1:8">
      <x:c r="A325" s="0" t="s">
        <x:v>47</x:v>
      </x:c>
      <x:c r="B325" s="0" t="s">
        <x:v>48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53</x:v>
      </x:c>
      <x:c r="H325" s="0">
        <x:v>1390.305256</x:v>
      </x:c>
    </x:row>
    <x:row r="326" spans="1:8">
      <x:c r="A326" s="0" t="s">
        <x:v>47</x:v>
      </x:c>
      <x:c r="B326" s="0" t="s">
        <x:v>48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53</x:v>
      </x:c>
      <x:c r="H326" s="0">
        <x:v>193.590112</x:v>
      </x:c>
    </x:row>
    <x:row r="327" spans="1:8">
      <x:c r="A327" s="0" t="s">
        <x:v>47</x:v>
      </x:c>
      <x:c r="B327" s="0" t="s">
        <x:v>48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53</x:v>
      </x:c>
      <x:c r="H327" s="0">
        <x:v>935.521831</x:v>
      </x:c>
    </x:row>
    <x:row r="328" spans="1:8">
      <x:c r="A328" s="0" t="s">
        <x:v>47</x:v>
      </x:c>
      <x:c r="B328" s="0" t="s">
        <x:v>48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53</x:v>
      </x:c>
      <x:c r="H328" s="0">
        <x:v>-6.535854</x:v>
      </x:c>
    </x:row>
    <x:row r="329" spans="1:8">
      <x:c r="A329" s="0" t="s">
        <x:v>47</x:v>
      </x:c>
      <x:c r="B329" s="0" t="s">
        <x:v>48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53</x:v>
      </x:c>
      <x:c r="H329" s="0">
        <x:v>1590.248278</x:v>
      </x:c>
    </x:row>
    <x:row r="330" spans="1:8">
      <x:c r="A330" s="0" t="s">
        <x:v>47</x:v>
      </x:c>
      <x:c r="B330" s="0" t="s">
        <x:v>48</x:v>
      </x:c>
      <x:c r="C330" s="0" t="s">
        <x:v>148</x:v>
      </x:c>
      <x:c r="D330" s="0" t="s">
        <x:v>149</x:v>
      </x:c>
      <x:c r="E330" s="0" t="s">
        <x:v>51</x:v>
      </x:c>
      <x:c r="F330" s="0" t="s">
        <x:v>52</x:v>
      </x:c>
      <x:c r="G330" s="0" t="s">
        <x:v>53</x:v>
      </x:c>
      <x:c r="H330" s="0">
        <x:v>5381.468759</x:v>
      </x:c>
    </x:row>
    <x:row r="331" spans="1:8">
      <x:c r="A331" s="0" t="s">
        <x:v>47</x:v>
      </x:c>
      <x:c r="B331" s="0" t="s">
        <x:v>48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53</x:v>
      </x:c>
      <x:c r="H331" s="0">
        <x:v>2649.937104</x:v>
      </x:c>
    </x:row>
    <x:row r="332" spans="1:8">
      <x:c r="A332" s="0" t="s">
        <x:v>47</x:v>
      </x:c>
      <x:c r="B332" s="0" t="s">
        <x:v>48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53</x:v>
      </x:c>
      <x:c r="H332" s="0">
        <x:v>3136.988246</x:v>
      </x:c>
    </x:row>
    <x:row r="333" spans="1:8">
      <x:c r="A333" s="0" t="s">
        <x:v>47</x:v>
      </x:c>
      <x:c r="B333" s="0" t="s">
        <x:v>48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53</x:v>
      </x:c>
      <x:c r="H333" s="0">
        <x:v>1979.454872</x:v>
      </x:c>
    </x:row>
    <x:row r="334" spans="1:8">
      <x:c r="A334" s="0" t="s">
        <x:v>47</x:v>
      </x:c>
      <x:c r="B334" s="0" t="s">
        <x:v>48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53</x:v>
      </x:c>
      <x:c r="H334" s="0">
        <x:v>241.044174</x:v>
      </x:c>
    </x:row>
    <x:row r="335" spans="1:8">
      <x:c r="A335" s="0" t="s">
        <x:v>47</x:v>
      </x:c>
      <x:c r="B335" s="0" t="s">
        <x:v>48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53</x:v>
      </x:c>
      <x:c r="H335" s="0">
        <x:v>916.4892</x:v>
      </x:c>
    </x:row>
    <x:row r="336" spans="1:8">
      <x:c r="A336" s="0" t="s">
        <x:v>47</x:v>
      </x:c>
      <x:c r="B336" s="0" t="s">
        <x:v>48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53</x:v>
      </x:c>
      <x:c r="H336" s="0">
        <x:v>-6.535854</x:v>
      </x:c>
    </x:row>
    <x:row r="337" spans="1:8">
      <x:c r="A337" s="0" t="s">
        <x:v>47</x:v>
      </x:c>
      <x:c r="B337" s="0" t="s">
        <x:v>48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53</x:v>
      </x:c>
      <x:c r="H337" s="0">
        <x:v>1505.448281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53</x:v>
      </x:c>
      <x:c r="H338" s="0">
        <x:v>5757.98478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53</x:v>
      </x:c>
      <x:c r="H339" s="0">
        <x:v>3033.984857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53</x:v>
      </x:c>
      <x:c r="H340" s="0">
        <x:v>2819.488282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53</x:v>
      </x:c>
      <x:c r="H341" s="0">
        <x:v>1881.024029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53</x:v>
      </x:c>
      <x:c r="H342" s="0">
        <x:v>127.612989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53</x:v>
      </x:c>
      <x:c r="H343" s="0">
        <x:v>810.851264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53</x:v>
      </x:c>
      <x:c r="H344" s="0">
        <x:v>-6.535854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53</x:v>
      </x:c>
      <x:c r="H345" s="0">
        <x:v>1597.167482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153</x:v>
      </x:c>
      <x:c r="E346" s="0" t="s">
        <x:v>51</x:v>
      </x:c>
      <x:c r="F346" s="0" t="s">
        <x:v>52</x:v>
      </x:c>
      <x:c r="G346" s="0" t="s">
        <x:v>53</x:v>
      </x:c>
      <x:c r="H346" s="0">
        <x:v>6121.410559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53</x:v>
      </x:c>
      <x:c r="H347" s="0">
        <x:v>3108.404266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53</x:v>
      </x:c>
      <x:c r="H348" s="0">
        <x:v>2219.884197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53</x:v>
      </x:c>
      <x:c r="H349" s="0">
        <x:v>1103.72815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53</x:v>
      </x:c>
      <x:c r="H350" s="0">
        <x:v>232.831961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53</x:v>
      </x:c>
      <x:c r="H351" s="0">
        <x:v>883.324086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53</x:v>
      </x:c>
      <x:c r="H352" s="0">
        <x:v>-6.535854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53</x:v>
      </x:c>
      <x:c r="H353" s="0">
        <x:v>1918.629979</x:v>
      </x:c>
    </x:row>
    <x:row r="354" spans="1:8">
      <x:c r="A354" s="0" t="s">
        <x:v>47</x:v>
      </x:c>
      <x:c r="B354" s="0" t="s">
        <x:v>48</x:v>
      </x:c>
      <x:c r="C354" s="0" t="s">
        <x:v>154</x:v>
      </x:c>
      <x:c r="D354" s="0" t="s">
        <x:v>155</x:v>
      </x:c>
      <x:c r="E354" s="0" t="s">
        <x:v>51</x:v>
      </x:c>
      <x:c r="F354" s="0" t="s">
        <x:v>52</x:v>
      </x:c>
      <x:c r="G354" s="0" t="s">
        <x:v>53</x:v>
      </x:c>
      <x:c r="H354" s="0">
        <x:v>6103.652512</x:v>
      </x:c>
    </x:row>
    <x:row r="355" spans="1:8">
      <x:c r="A355" s="0" t="s">
        <x:v>47</x:v>
      </x:c>
      <x:c r="B355" s="0" t="s">
        <x:v>48</x:v>
      </x:c>
      <x:c r="C355" s="0" t="s">
        <x:v>154</x:v>
      </x:c>
      <x:c r="D355" s="0" t="s">
        <x:v>155</x:v>
      </x:c>
      <x:c r="E355" s="0" t="s">
        <x:v>54</x:v>
      </x:c>
      <x:c r="F355" s="0" t="s">
        <x:v>55</x:v>
      </x:c>
      <x:c r="G355" s="0" t="s">
        <x:v>53</x:v>
      </x:c>
      <x:c r="H355" s="0">
        <x:v>2963.634389</x:v>
      </x:c>
    </x:row>
    <x:row r="356" spans="1:8">
      <x:c r="A356" s="0" t="s">
        <x:v>47</x:v>
      </x:c>
      <x:c r="B356" s="0" t="s">
        <x:v>48</x:v>
      </x:c>
      <x:c r="C356" s="0" t="s">
        <x:v>154</x:v>
      </x:c>
      <x:c r="D356" s="0" t="s">
        <x:v>155</x:v>
      </x:c>
      <x:c r="E356" s="0" t="s">
        <x:v>56</x:v>
      </x:c>
      <x:c r="F356" s="0" t="s">
        <x:v>57</x:v>
      </x:c>
      <x:c r="G356" s="0" t="s">
        <x:v>53</x:v>
      </x:c>
      <x:c r="H356" s="0">
        <x:v>4314.217246</x:v>
      </x:c>
    </x:row>
    <x:row r="357" spans="1:8">
      <x:c r="A357" s="0" t="s">
        <x:v>47</x:v>
      </x:c>
      <x:c r="B357" s="0" t="s">
        <x:v>48</x:v>
      </x:c>
      <x:c r="C357" s="0" t="s">
        <x:v>154</x:v>
      </x:c>
      <x:c r="D357" s="0" t="s">
        <x:v>155</x:v>
      </x:c>
      <x:c r="E357" s="0" t="s">
        <x:v>58</x:v>
      </x:c>
      <x:c r="F357" s="0" t="s">
        <x:v>59</x:v>
      </x:c>
      <x:c r="G357" s="0" t="s">
        <x:v>53</x:v>
      </x:c>
      <x:c r="H357" s="0">
        <x:v>3115.139206</x:v>
      </x:c>
    </x:row>
    <x:row r="358" spans="1:8">
      <x:c r="A358" s="0" t="s">
        <x:v>47</x:v>
      </x:c>
      <x:c r="B358" s="0" t="s">
        <x:v>48</x:v>
      </x:c>
      <x:c r="C358" s="0" t="s">
        <x:v>154</x:v>
      </x:c>
      <x:c r="D358" s="0" t="s">
        <x:v>155</x:v>
      </x:c>
      <x:c r="E358" s="0" t="s">
        <x:v>60</x:v>
      </x:c>
      <x:c r="F358" s="0" t="s">
        <x:v>61</x:v>
      </x:c>
      <x:c r="G358" s="0" t="s">
        <x:v>53</x:v>
      </x:c>
      <x:c r="H358" s="0">
        <x:v>305.27466</x:v>
      </x:c>
    </x:row>
    <x:row r="359" spans="1:8">
      <x:c r="A359" s="0" t="s">
        <x:v>47</x:v>
      </x:c>
      <x:c r="B359" s="0" t="s">
        <x:v>48</x:v>
      </x:c>
      <x:c r="C359" s="0" t="s">
        <x:v>154</x:v>
      </x:c>
      <x:c r="D359" s="0" t="s">
        <x:v>155</x:v>
      </x:c>
      <x:c r="E359" s="0" t="s">
        <x:v>62</x:v>
      </x:c>
      <x:c r="F359" s="0" t="s">
        <x:v>63</x:v>
      </x:c>
      <x:c r="G359" s="0" t="s">
        <x:v>53</x:v>
      </x:c>
      <x:c r="H359" s="0">
        <x:v>893.803379</x:v>
      </x:c>
    </x:row>
    <x:row r="360" spans="1:8">
      <x:c r="A360" s="0" t="s">
        <x:v>47</x:v>
      </x:c>
      <x:c r="B360" s="0" t="s">
        <x:v>48</x:v>
      </x:c>
      <x:c r="C360" s="0" t="s">
        <x:v>154</x:v>
      </x:c>
      <x:c r="D360" s="0" t="s">
        <x:v>155</x:v>
      </x:c>
      <x:c r="E360" s="0" t="s">
        <x:v>64</x:v>
      </x:c>
      <x:c r="F360" s="0" t="s">
        <x:v>65</x:v>
      </x:c>
      <x:c r="G360" s="0" t="s">
        <x:v>53</x:v>
      </x:c>
      <x:c r="H360" s="0">
        <x:v>-14.426832</x:v>
      </x:c>
    </x:row>
    <x:row r="361" spans="1:8">
      <x:c r="A361" s="0" t="s">
        <x:v>47</x:v>
      </x:c>
      <x:c r="B361" s="0" t="s">
        <x:v>48</x:v>
      </x:c>
      <x:c r="C361" s="0" t="s">
        <x:v>154</x:v>
      </x:c>
      <x:c r="D361" s="0" t="s">
        <x:v>155</x:v>
      </x:c>
      <x:c r="E361" s="0" t="s">
        <x:v>66</x:v>
      </x:c>
      <x:c r="F361" s="0" t="s">
        <x:v>67</x:v>
      </x:c>
      <x:c r="G361" s="0" t="s">
        <x:v>53</x:v>
      </x:c>
      <x:c r="H361" s="0">
        <x:v>1586.454996</x:v>
      </x:c>
    </x:row>
    <x:row r="362" spans="1:8">
      <x:c r="A362" s="0" t="s">
        <x:v>47</x:v>
      </x:c>
      <x:c r="B362" s="0" t="s">
        <x:v>48</x:v>
      </x:c>
      <x:c r="C362" s="0" t="s">
        <x:v>156</x:v>
      </x:c>
      <x:c r="D362" s="0" t="s">
        <x:v>157</x:v>
      </x:c>
      <x:c r="E362" s="0" t="s">
        <x:v>51</x:v>
      </x:c>
      <x:c r="F362" s="0" t="s">
        <x:v>52</x:v>
      </x:c>
      <x:c r="G362" s="0" t="s">
        <x:v>53</x:v>
      </x:c>
      <x:c r="H362" s="0">
        <x:v>5877.170706</x:v>
      </x:c>
    </x:row>
    <x:row r="363" spans="1:8">
      <x:c r="A363" s="0" t="s">
        <x:v>47</x:v>
      </x:c>
      <x:c r="B363" s="0" t="s">
        <x:v>48</x:v>
      </x:c>
      <x:c r="C363" s="0" t="s">
        <x:v>156</x:v>
      </x:c>
      <x:c r="D363" s="0" t="s">
        <x:v>157</x:v>
      </x:c>
      <x:c r="E363" s="0" t="s">
        <x:v>54</x:v>
      </x:c>
      <x:c r="F363" s="0" t="s">
        <x:v>55</x:v>
      </x:c>
      <x:c r="G363" s="0" t="s">
        <x:v>53</x:v>
      </x:c>
      <x:c r="H363" s="0">
        <x:v>3059.233708</x:v>
      </x:c>
    </x:row>
    <x:row r="364" spans="1:8">
      <x:c r="A364" s="0" t="s">
        <x:v>47</x:v>
      </x:c>
      <x:c r="B364" s="0" t="s">
        <x:v>48</x:v>
      </x:c>
      <x:c r="C364" s="0" t="s">
        <x:v>156</x:v>
      </x:c>
      <x:c r="D364" s="0" t="s">
        <x:v>157</x:v>
      </x:c>
      <x:c r="E364" s="0" t="s">
        <x:v>56</x:v>
      </x:c>
      <x:c r="F364" s="0" t="s">
        <x:v>57</x:v>
      </x:c>
      <x:c r="G364" s="0" t="s">
        <x:v>53</x:v>
      </x:c>
      <x:c r="H364" s="0">
        <x:v>3424.880572</x:v>
      </x:c>
    </x:row>
    <x:row r="365" spans="1:8">
      <x:c r="A365" s="0" t="s">
        <x:v>47</x:v>
      </x:c>
      <x:c r="B365" s="0" t="s">
        <x:v>48</x:v>
      </x:c>
      <x:c r="C365" s="0" t="s">
        <x:v>156</x:v>
      </x:c>
      <x:c r="D365" s="0" t="s">
        <x:v>157</x:v>
      </x:c>
      <x:c r="E365" s="0" t="s">
        <x:v>58</x:v>
      </x:c>
      <x:c r="F365" s="0" t="s">
        <x:v>59</x:v>
      </x:c>
      <x:c r="G365" s="0" t="s">
        <x:v>53</x:v>
      </x:c>
      <x:c r="H365" s="0">
        <x:v>2385.502102</x:v>
      </x:c>
    </x:row>
    <x:row r="366" spans="1:8">
      <x:c r="A366" s="0" t="s">
        <x:v>47</x:v>
      </x:c>
      <x:c r="B366" s="0" t="s">
        <x:v>48</x:v>
      </x:c>
      <x:c r="C366" s="0" t="s">
        <x:v>156</x:v>
      </x:c>
      <x:c r="D366" s="0" t="s">
        <x:v>157</x:v>
      </x:c>
      <x:c r="E366" s="0" t="s">
        <x:v>60</x:v>
      </x:c>
      <x:c r="F366" s="0" t="s">
        <x:v>61</x:v>
      </x:c>
      <x:c r="G366" s="0" t="s">
        <x:v>53</x:v>
      </x:c>
      <x:c r="H366" s="0">
        <x:v>220.729398</x:v>
      </x:c>
    </x:row>
    <x:row r="367" spans="1:8">
      <x:c r="A367" s="0" t="s">
        <x:v>47</x:v>
      </x:c>
      <x:c r="B367" s="0" t="s">
        <x:v>48</x:v>
      </x:c>
      <x:c r="C367" s="0" t="s">
        <x:v>156</x:v>
      </x:c>
      <x:c r="D367" s="0" t="s">
        <x:v>157</x:v>
      </x:c>
      <x:c r="E367" s="0" t="s">
        <x:v>62</x:v>
      </x:c>
      <x:c r="F367" s="0" t="s">
        <x:v>63</x:v>
      </x:c>
      <x:c r="G367" s="0" t="s">
        <x:v>53</x:v>
      </x:c>
      <x:c r="H367" s="0">
        <x:v>818.649072</x:v>
      </x:c>
    </x:row>
    <x:row r="368" spans="1:8">
      <x:c r="A368" s="0" t="s">
        <x:v>47</x:v>
      </x:c>
      <x:c r="B368" s="0" t="s">
        <x:v>48</x:v>
      </x:c>
      <x:c r="C368" s="0" t="s">
        <x:v>156</x:v>
      </x:c>
      <x:c r="D368" s="0" t="s">
        <x:v>157</x:v>
      </x:c>
      <x:c r="E368" s="0" t="s">
        <x:v>64</x:v>
      </x:c>
      <x:c r="F368" s="0" t="s">
        <x:v>65</x:v>
      </x:c>
      <x:c r="G368" s="0" t="s">
        <x:v>53</x:v>
      </x:c>
      <x:c r="H368" s="0">
        <x:v>-14.426832</x:v>
      </x:c>
    </x:row>
    <x:row r="369" spans="1:8">
      <x:c r="A369" s="0" t="s">
        <x:v>47</x:v>
      </x:c>
      <x:c r="B369" s="0" t="s">
        <x:v>48</x:v>
      </x:c>
      <x:c r="C369" s="0" t="s">
        <x:v>156</x:v>
      </x:c>
      <x:c r="D369" s="0" t="s">
        <x:v>157</x:v>
      </x:c>
      <x:c r="E369" s="0" t="s">
        <x:v>66</x:v>
      </x:c>
      <x:c r="F369" s="0" t="s">
        <x:v>67</x:v>
      </x:c>
      <x:c r="G369" s="0" t="s">
        <x:v>53</x:v>
      </x:c>
      <x:c r="H369" s="0">
        <x:v>1671.883369</x:v>
      </x:c>
    </x:row>
    <x:row r="370" spans="1:8">
      <x:c r="A370" s="0" t="s">
        <x:v>47</x:v>
      </x:c>
      <x:c r="B370" s="0" t="s">
        <x:v>48</x:v>
      </x:c>
      <x:c r="C370" s="0" t="s">
        <x:v>158</x:v>
      </x:c>
      <x:c r="D370" s="0" t="s">
        <x:v>159</x:v>
      </x:c>
      <x:c r="E370" s="0" t="s">
        <x:v>51</x:v>
      </x:c>
      <x:c r="F370" s="0" t="s">
        <x:v>52</x:v>
      </x:c>
      <x:c r="G370" s="0" t="s">
        <x:v>53</x:v>
      </x:c>
      <x:c r="H370" s="0">
        <x:v>6630.00606</x:v>
      </x:c>
    </x:row>
    <x:row r="371" spans="1:8">
      <x:c r="A371" s="0" t="s">
        <x:v>47</x:v>
      </x:c>
      <x:c r="B371" s="0" t="s">
        <x:v>48</x:v>
      </x:c>
      <x:c r="C371" s="0" t="s">
        <x:v>158</x:v>
      </x:c>
      <x:c r="D371" s="0" t="s">
        <x:v>159</x:v>
      </x:c>
      <x:c r="E371" s="0" t="s">
        <x:v>54</x:v>
      </x:c>
      <x:c r="F371" s="0" t="s">
        <x:v>55</x:v>
      </x:c>
      <x:c r="G371" s="0" t="s">
        <x:v>53</x:v>
      </x:c>
      <x:c r="H371" s="0">
        <x:v>3447.506594</x:v>
      </x:c>
    </x:row>
    <x:row r="372" spans="1:8">
      <x:c r="A372" s="0" t="s">
        <x:v>47</x:v>
      </x:c>
      <x:c r="B372" s="0" t="s">
        <x:v>48</x:v>
      </x:c>
      <x:c r="C372" s="0" t="s">
        <x:v>158</x:v>
      </x:c>
      <x:c r="D372" s="0" t="s">
        <x:v>159</x:v>
      </x:c>
      <x:c r="E372" s="0" t="s">
        <x:v>56</x:v>
      </x:c>
      <x:c r="F372" s="0" t="s">
        <x:v>57</x:v>
      </x:c>
      <x:c r="G372" s="0" t="s">
        <x:v>53</x:v>
      </x:c>
      <x:c r="H372" s="0">
        <x:v>2088.27978</x:v>
      </x:c>
    </x:row>
    <x:row r="373" spans="1:8">
      <x:c r="A373" s="0" t="s">
        <x:v>47</x:v>
      </x:c>
      <x:c r="B373" s="0" t="s">
        <x:v>48</x:v>
      </x:c>
      <x:c r="C373" s="0" t="s">
        <x:v>158</x:v>
      </x:c>
      <x:c r="D373" s="0" t="s">
        <x:v>159</x:v>
      </x:c>
      <x:c r="E373" s="0" t="s">
        <x:v>58</x:v>
      </x:c>
      <x:c r="F373" s="0" t="s">
        <x:v>59</x:v>
      </x:c>
      <x:c r="G373" s="0" t="s">
        <x:v>53</x:v>
      </x:c>
      <x:c r="H373" s="0">
        <x:v>1117.923247</x:v>
      </x:c>
    </x:row>
    <x:row r="374" spans="1:8">
      <x:c r="A374" s="0" t="s">
        <x:v>47</x:v>
      </x:c>
      <x:c r="B374" s="0" t="s">
        <x:v>48</x:v>
      </x:c>
      <x:c r="C374" s="0" t="s">
        <x:v>158</x:v>
      </x:c>
      <x:c r="D374" s="0" t="s">
        <x:v>159</x:v>
      </x:c>
      <x:c r="E374" s="0" t="s">
        <x:v>60</x:v>
      </x:c>
      <x:c r="F374" s="0" t="s">
        <x:v>61</x:v>
      </x:c>
      <x:c r="G374" s="0" t="s">
        <x:v>53</x:v>
      </x:c>
      <x:c r="H374" s="0">
        <x:v>206.502111</x:v>
      </x:c>
    </x:row>
    <x:row r="375" spans="1:8">
      <x:c r="A375" s="0" t="s">
        <x:v>47</x:v>
      </x:c>
      <x:c r="B375" s="0" t="s">
        <x:v>48</x:v>
      </x:c>
      <x:c r="C375" s="0" t="s">
        <x:v>158</x:v>
      </x:c>
      <x:c r="D375" s="0" t="s">
        <x:v>159</x:v>
      </x:c>
      <x:c r="E375" s="0" t="s">
        <x:v>62</x:v>
      </x:c>
      <x:c r="F375" s="0" t="s">
        <x:v>63</x:v>
      </x:c>
      <x:c r="G375" s="0" t="s">
        <x:v>53</x:v>
      </x:c>
      <x:c r="H375" s="0">
        <x:v>763.854422</x:v>
      </x:c>
    </x:row>
    <x:row r="376" spans="1:8">
      <x:c r="A376" s="0" t="s">
        <x:v>47</x:v>
      </x:c>
      <x:c r="B376" s="0" t="s">
        <x:v>48</x:v>
      </x:c>
      <x:c r="C376" s="0" t="s">
        <x:v>158</x:v>
      </x:c>
      <x:c r="D376" s="0" t="s">
        <x:v>159</x:v>
      </x:c>
      <x:c r="E376" s="0" t="s">
        <x:v>64</x:v>
      </x:c>
      <x:c r="F376" s="0" t="s">
        <x:v>65</x:v>
      </x:c>
      <x:c r="G376" s="0" t="s">
        <x:v>53</x:v>
      </x:c>
      <x:c r="H376" s="0">
        <x:v>-14.426832</x:v>
      </x:c>
    </x:row>
    <x:row r="377" spans="1:8">
      <x:c r="A377" s="0" t="s">
        <x:v>47</x:v>
      </x:c>
      <x:c r="B377" s="0" t="s">
        <x:v>48</x:v>
      </x:c>
      <x:c r="C377" s="0" t="s">
        <x:v>158</x:v>
      </x:c>
      <x:c r="D377" s="0" t="s">
        <x:v>159</x:v>
      </x:c>
      <x:c r="E377" s="0" t="s">
        <x:v>66</x:v>
      </x:c>
      <x:c r="F377" s="0" t="s">
        <x:v>67</x:v>
      </x:c>
      <x:c r="G377" s="0" t="s">
        <x:v>53</x:v>
      </x:c>
      <x:c r="H377" s="0">
        <x:v>1713.86347</x:v>
      </x:c>
    </x:row>
    <x:row r="378" spans="1:8">
      <x:c r="A378" s="0" t="s">
        <x:v>47</x:v>
      </x:c>
      <x:c r="B378" s="0" t="s">
        <x:v>48</x:v>
      </x:c>
      <x:c r="C378" s="0" t="s">
        <x:v>160</x:v>
      </x:c>
      <x:c r="D378" s="0" t="s">
        <x:v>161</x:v>
      </x:c>
      <x:c r="E378" s="0" t="s">
        <x:v>51</x:v>
      </x:c>
      <x:c r="F378" s="0" t="s">
        <x:v>52</x:v>
      </x:c>
      <x:c r="G378" s="0" t="s">
        <x:v>53</x:v>
      </x:c>
      <x:c r="H378" s="0">
        <x:v>6348.116316</x:v>
      </x:c>
    </x:row>
    <x:row r="379" spans="1:8">
      <x:c r="A379" s="0" t="s">
        <x:v>47</x:v>
      </x:c>
      <x:c r="B379" s="0" t="s">
        <x:v>48</x:v>
      </x:c>
      <x:c r="C379" s="0" t="s">
        <x:v>160</x:v>
      </x:c>
      <x:c r="D379" s="0" t="s">
        <x:v>161</x:v>
      </x:c>
      <x:c r="E379" s="0" t="s">
        <x:v>54</x:v>
      </x:c>
      <x:c r="F379" s="0" t="s">
        <x:v>55</x:v>
      </x:c>
      <x:c r="G379" s="0" t="s">
        <x:v>53</x:v>
      </x:c>
      <x:c r="H379" s="0">
        <x:v>3699.552488</x:v>
      </x:c>
    </x:row>
    <x:row r="380" spans="1:8">
      <x:c r="A380" s="0" t="s">
        <x:v>47</x:v>
      </x:c>
      <x:c r="B380" s="0" t="s">
        <x:v>48</x:v>
      </x:c>
      <x:c r="C380" s="0" t="s">
        <x:v>160</x:v>
      </x:c>
      <x:c r="D380" s="0" t="s">
        <x:v>161</x:v>
      </x:c>
      <x:c r="E380" s="0" t="s">
        <x:v>56</x:v>
      </x:c>
      <x:c r="F380" s="0" t="s">
        <x:v>57</x:v>
      </x:c>
      <x:c r="G380" s="0" t="s">
        <x:v>53</x:v>
      </x:c>
      <x:c r="H380" s="0">
        <x:v>2492.6571</x:v>
      </x:c>
    </x:row>
    <x:row r="381" spans="1:8">
      <x:c r="A381" s="0" t="s">
        <x:v>47</x:v>
      </x:c>
      <x:c r="B381" s="0" t="s">
        <x:v>48</x:v>
      </x:c>
      <x:c r="C381" s="0" t="s">
        <x:v>160</x:v>
      </x:c>
      <x:c r="D381" s="0" t="s">
        <x:v>161</x:v>
      </x:c>
      <x:c r="E381" s="0" t="s">
        <x:v>58</x:v>
      </x:c>
      <x:c r="F381" s="0" t="s">
        <x:v>59</x:v>
      </x:c>
      <x:c r="G381" s="0" t="s">
        <x:v>53</x:v>
      </x:c>
      <x:c r="H381" s="0">
        <x:v>1265.953123</x:v>
      </x:c>
    </x:row>
    <x:row r="382" spans="1:8">
      <x:c r="A382" s="0" t="s">
        <x:v>47</x:v>
      </x:c>
      <x:c r="B382" s="0" t="s">
        <x:v>48</x:v>
      </x:c>
      <x:c r="C382" s="0" t="s">
        <x:v>160</x:v>
      </x:c>
      <x:c r="D382" s="0" t="s">
        <x:v>161</x:v>
      </x:c>
      <x:c r="E382" s="0" t="s">
        <x:v>60</x:v>
      </x:c>
      <x:c r="F382" s="0" t="s">
        <x:v>61</x:v>
      </x:c>
      <x:c r="G382" s="0" t="s">
        <x:v>53</x:v>
      </x:c>
      <x:c r="H382" s="0">
        <x:v>340.076571</x:v>
      </x:c>
    </x:row>
    <x:row r="383" spans="1:8">
      <x:c r="A383" s="0" t="s">
        <x:v>47</x:v>
      </x:c>
      <x:c r="B383" s="0" t="s">
        <x:v>48</x:v>
      </x:c>
      <x:c r="C383" s="0" t="s">
        <x:v>160</x:v>
      </x:c>
      <x:c r="D383" s="0" t="s">
        <x:v>161</x:v>
      </x:c>
      <x:c r="E383" s="0" t="s">
        <x:v>62</x:v>
      </x:c>
      <x:c r="F383" s="0" t="s">
        <x:v>63</x:v>
      </x:c>
      <x:c r="G383" s="0" t="s">
        <x:v>53</x:v>
      </x:c>
      <x:c r="H383" s="0">
        <x:v>886.627407</x:v>
      </x:c>
    </x:row>
    <x:row r="384" spans="1:8">
      <x:c r="A384" s="0" t="s">
        <x:v>47</x:v>
      </x:c>
      <x:c r="B384" s="0" t="s">
        <x:v>48</x:v>
      </x:c>
      <x:c r="C384" s="0" t="s">
        <x:v>160</x:v>
      </x:c>
      <x:c r="D384" s="0" t="s">
        <x:v>161</x:v>
      </x:c>
      <x:c r="E384" s="0" t="s">
        <x:v>64</x:v>
      </x:c>
      <x:c r="F384" s="0" t="s">
        <x:v>65</x:v>
      </x:c>
      <x:c r="G384" s="0" t="s">
        <x:v>53</x:v>
      </x:c>
      <x:c r="H384" s="0">
        <x:v>-14.426832</x:v>
      </x:c>
    </x:row>
    <x:row r="385" spans="1:8">
      <x:c r="A385" s="0" t="s">
        <x:v>47</x:v>
      </x:c>
      <x:c r="B385" s="0" t="s">
        <x:v>48</x:v>
      </x:c>
      <x:c r="C385" s="0" t="s">
        <x:v>160</x:v>
      </x:c>
      <x:c r="D385" s="0" t="s">
        <x:v>161</x:v>
      </x:c>
      <x:c r="E385" s="0" t="s">
        <x:v>66</x:v>
      </x:c>
      <x:c r="F385" s="0" t="s">
        <x:v>67</x:v>
      </x:c>
      <x:c r="G385" s="0" t="s">
        <x:v>53</x:v>
      </x:c>
      <x:c r="H385" s="0">
        <x:v>1936.024413</x:v>
      </x:c>
    </x:row>
    <x:row r="386" spans="1:8">
      <x:c r="A386" s="0" t="s">
        <x:v>47</x:v>
      </x:c>
      <x:c r="B386" s="0" t="s">
        <x:v>48</x:v>
      </x:c>
      <x:c r="C386" s="0" t="s">
        <x:v>162</x:v>
      </x:c>
      <x:c r="D386" s="0" t="s">
        <x:v>163</x:v>
      </x:c>
      <x:c r="E386" s="0" t="s">
        <x:v>51</x:v>
      </x:c>
      <x:c r="F386" s="0" t="s">
        <x:v>52</x:v>
      </x:c>
      <x:c r="G386" s="0" t="s">
        <x:v>53</x:v>
      </x:c>
      <x:c r="H386" s="0">
        <x:v>6285.996348</x:v>
      </x:c>
    </x:row>
    <x:row r="387" spans="1:8">
      <x:c r="A387" s="0" t="s">
        <x:v>47</x:v>
      </x:c>
      <x:c r="B387" s="0" t="s">
        <x:v>48</x:v>
      </x:c>
      <x:c r="C387" s="0" t="s">
        <x:v>162</x:v>
      </x:c>
      <x:c r="D387" s="0" t="s">
        <x:v>163</x:v>
      </x:c>
      <x:c r="E387" s="0" t="s">
        <x:v>54</x:v>
      </x:c>
      <x:c r="F387" s="0" t="s">
        <x:v>55</x:v>
      </x:c>
      <x:c r="G387" s="0" t="s">
        <x:v>53</x:v>
      </x:c>
      <x:c r="H387" s="0">
        <x:v>3445.531774</x:v>
      </x:c>
    </x:row>
    <x:row r="388" spans="1:8">
      <x:c r="A388" s="0" t="s">
        <x:v>47</x:v>
      </x:c>
      <x:c r="B388" s="0" t="s">
        <x:v>48</x:v>
      </x:c>
      <x:c r="C388" s="0" t="s">
        <x:v>162</x:v>
      </x:c>
      <x:c r="D388" s="0" t="s">
        <x:v>163</x:v>
      </x:c>
      <x:c r="E388" s="0" t="s">
        <x:v>56</x:v>
      </x:c>
      <x:c r="F388" s="0" t="s">
        <x:v>57</x:v>
      </x:c>
      <x:c r="G388" s="0" t="s">
        <x:v>53</x:v>
      </x:c>
      <x:c r="H388" s="0">
        <x:v>4232.464203</x:v>
      </x:c>
    </x:row>
    <x:row r="389" spans="1:8">
      <x:c r="A389" s="0" t="s">
        <x:v>47</x:v>
      </x:c>
      <x:c r="B389" s="0" t="s">
        <x:v>48</x:v>
      </x:c>
      <x:c r="C389" s="0" t="s">
        <x:v>162</x:v>
      </x:c>
      <x:c r="D389" s="0" t="s">
        <x:v>163</x:v>
      </x:c>
      <x:c r="E389" s="0" t="s">
        <x:v>58</x:v>
      </x:c>
      <x:c r="F389" s="0" t="s">
        <x:v>59</x:v>
      </x:c>
      <x:c r="G389" s="0" t="s">
        <x:v>53</x:v>
      </x:c>
      <x:c r="H389" s="0">
        <x:v>2851.689038</x:v>
      </x:c>
    </x:row>
    <x:row r="390" spans="1:8">
      <x:c r="A390" s="0" t="s">
        <x:v>47</x:v>
      </x:c>
      <x:c r="B390" s="0" t="s">
        <x:v>48</x:v>
      </x:c>
      <x:c r="C390" s="0" t="s">
        <x:v>162</x:v>
      </x:c>
      <x:c r="D390" s="0" t="s">
        <x:v>163</x:v>
      </x:c>
      <x:c r="E390" s="0" t="s">
        <x:v>60</x:v>
      </x:c>
      <x:c r="F390" s="0" t="s">
        <x:v>61</x:v>
      </x:c>
      <x:c r="G390" s="0" t="s">
        <x:v>53</x:v>
      </x:c>
      <x:c r="H390" s="0">
        <x:v>442.23401</x:v>
      </x:c>
    </x:row>
    <x:row r="391" spans="1:8">
      <x:c r="A391" s="0" t="s">
        <x:v>47</x:v>
      </x:c>
      <x:c r="B391" s="0" t="s">
        <x:v>48</x:v>
      </x:c>
      <x:c r="C391" s="0" t="s">
        <x:v>162</x:v>
      </x:c>
      <x:c r="D391" s="0" t="s">
        <x:v>163</x:v>
      </x:c>
      <x:c r="E391" s="0" t="s">
        <x:v>62</x:v>
      </x:c>
      <x:c r="F391" s="0" t="s">
        <x:v>63</x:v>
      </x:c>
      <x:c r="G391" s="0" t="s">
        <x:v>53</x:v>
      </x:c>
      <x:c r="H391" s="0">
        <x:v>938.541155</x:v>
      </x:c>
    </x:row>
    <x:row r="392" spans="1:8">
      <x:c r="A392" s="0" t="s">
        <x:v>47</x:v>
      </x:c>
      <x:c r="B392" s="0" t="s">
        <x:v>48</x:v>
      </x:c>
      <x:c r="C392" s="0" t="s">
        <x:v>162</x:v>
      </x:c>
      <x:c r="D392" s="0" t="s">
        <x:v>163</x:v>
      </x:c>
      <x:c r="E392" s="0" t="s">
        <x:v>64</x:v>
      </x:c>
      <x:c r="F392" s="0" t="s">
        <x:v>65</x:v>
      </x:c>
      <x:c r="G392" s="0" t="s">
        <x:v>53</x:v>
      </x:c>
      <x:c r="H392" s="0">
        <x:v>-7.091271</x:v>
      </x:c>
    </x:row>
    <x:row r="393" spans="1:8">
      <x:c r="A393" s="0" t="s">
        <x:v>47</x:v>
      </x:c>
      <x:c r="B393" s="0" t="s">
        <x:v>48</x:v>
      </x:c>
      <x:c r="C393" s="0" t="s">
        <x:v>162</x:v>
      </x:c>
      <x:c r="D393" s="0" t="s">
        <x:v>163</x:v>
      </x:c>
      <x:c r="E393" s="0" t="s">
        <x:v>66</x:v>
      </x:c>
      <x:c r="F393" s="0" t="s">
        <x:v>67</x:v>
      </x:c>
      <x:c r="G393" s="0" t="s">
        <x:v>53</x:v>
      </x:c>
      <x:c r="H393" s="0">
        <x:v>1798.185686</x:v>
      </x:c>
    </x:row>
    <x:row r="394" spans="1:8">
      <x:c r="A394" s="0" t="s">
        <x:v>47</x:v>
      </x:c>
      <x:c r="B394" s="0" t="s">
        <x:v>48</x:v>
      </x:c>
      <x:c r="C394" s="0" t="s">
        <x:v>164</x:v>
      </x:c>
      <x:c r="D394" s="0" t="s">
        <x:v>165</x:v>
      </x:c>
      <x:c r="E394" s="0" t="s">
        <x:v>51</x:v>
      </x:c>
      <x:c r="F394" s="0" t="s">
        <x:v>52</x:v>
      </x:c>
      <x:c r="G394" s="0" t="s">
        <x:v>53</x:v>
      </x:c>
      <x:c r="H394" s="0">
        <x:v>5582.095371</x:v>
      </x:c>
    </x:row>
    <x:row r="395" spans="1:8">
      <x:c r="A395" s="0" t="s">
        <x:v>47</x:v>
      </x:c>
      <x:c r="B395" s="0" t="s">
        <x:v>48</x:v>
      </x:c>
      <x:c r="C395" s="0" t="s">
        <x:v>164</x:v>
      </x:c>
      <x:c r="D395" s="0" t="s">
        <x:v>165</x:v>
      </x:c>
      <x:c r="E395" s="0" t="s">
        <x:v>54</x:v>
      </x:c>
      <x:c r="F395" s="0" t="s">
        <x:v>55</x:v>
      </x:c>
      <x:c r="G395" s="0" t="s">
        <x:v>53</x:v>
      </x:c>
      <x:c r="H395" s="0">
        <x:v>3321.630146</x:v>
      </x:c>
    </x:row>
    <x:row r="396" spans="1:8">
      <x:c r="A396" s="0" t="s">
        <x:v>47</x:v>
      </x:c>
      <x:c r="B396" s="0" t="s">
        <x:v>48</x:v>
      </x:c>
      <x:c r="C396" s="0" t="s">
        <x:v>164</x:v>
      </x:c>
      <x:c r="D396" s="0" t="s">
        <x:v>165</x:v>
      </x:c>
      <x:c r="E396" s="0" t="s">
        <x:v>56</x:v>
      </x:c>
      <x:c r="F396" s="0" t="s">
        <x:v>57</x:v>
      </x:c>
      <x:c r="G396" s="0" t="s">
        <x:v>53</x:v>
      </x:c>
      <x:c r="H396" s="0">
        <x:v>4266.668047</x:v>
      </x:c>
    </x:row>
    <x:row r="397" spans="1:8">
      <x:c r="A397" s="0" t="s">
        <x:v>47</x:v>
      </x:c>
      <x:c r="B397" s="0" t="s">
        <x:v>48</x:v>
      </x:c>
      <x:c r="C397" s="0" t="s">
        <x:v>164</x:v>
      </x:c>
      <x:c r="D397" s="0" t="s">
        <x:v>165</x:v>
      </x:c>
      <x:c r="E397" s="0" t="s">
        <x:v>58</x:v>
      </x:c>
      <x:c r="F397" s="0" t="s">
        <x:v>59</x:v>
      </x:c>
      <x:c r="G397" s="0" t="s">
        <x:v>53</x:v>
      </x:c>
      <x:c r="H397" s="0">
        <x:v>2985.43112</x:v>
      </x:c>
    </x:row>
    <x:row r="398" spans="1:8">
      <x:c r="A398" s="0" t="s">
        <x:v>47</x:v>
      </x:c>
      <x:c r="B398" s="0" t="s">
        <x:v>48</x:v>
      </x:c>
      <x:c r="C398" s="0" t="s">
        <x:v>164</x:v>
      </x:c>
      <x:c r="D398" s="0" t="s">
        <x:v>165</x:v>
      </x:c>
      <x:c r="E398" s="0" t="s">
        <x:v>60</x:v>
      </x:c>
      <x:c r="F398" s="0" t="s">
        <x:v>61</x:v>
      </x:c>
      <x:c r="G398" s="0" t="s">
        <x:v>53</x:v>
      </x:c>
      <x:c r="H398" s="0">
        <x:v>353.493378</x:v>
      </x:c>
    </x:row>
    <x:row r="399" spans="1:8">
      <x:c r="A399" s="0" t="s">
        <x:v>47</x:v>
      </x:c>
      <x:c r="B399" s="0" t="s">
        <x:v>48</x:v>
      </x:c>
      <x:c r="C399" s="0" t="s">
        <x:v>164</x:v>
      </x:c>
      <x:c r="D399" s="0" t="s">
        <x:v>165</x:v>
      </x:c>
      <x:c r="E399" s="0" t="s">
        <x:v>62</x:v>
      </x:c>
      <x:c r="F399" s="0" t="s">
        <x:v>63</x:v>
      </x:c>
      <x:c r="G399" s="0" t="s">
        <x:v>53</x:v>
      </x:c>
      <x:c r="H399" s="0">
        <x:v>927.74355</x:v>
      </x:c>
    </x:row>
    <x:row r="400" spans="1:8">
      <x:c r="A400" s="0" t="s">
        <x:v>47</x:v>
      </x:c>
      <x:c r="B400" s="0" t="s">
        <x:v>48</x:v>
      </x:c>
      <x:c r="C400" s="0" t="s">
        <x:v>164</x:v>
      </x:c>
      <x:c r="D400" s="0" t="s">
        <x:v>165</x:v>
      </x:c>
      <x:c r="E400" s="0" t="s">
        <x:v>64</x:v>
      </x:c>
      <x:c r="F400" s="0" t="s">
        <x:v>65</x:v>
      </x:c>
      <x:c r="G400" s="0" t="s">
        <x:v>53</x:v>
      </x:c>
      <x:c r="H400" s="0">
        <x:v>-7.091271</x:v>
      </x:c>
    </x:row>
    <x:row r="401" spans="1:8">
      <x:c r="A401" s="0" t="s">
        <x:v>47</x:v>
      </x:c>
      <x:c r="B401" s="0" t="s">
        <x:v>48</x:v>
      </x:c>
      <x:c r="C401" s="0" t="s">
        <x:v>164</x:v>
      </x:c>
      <x:c r="D401" s="0" t="s">
        <x:v>165</x:v>
      </x:c>
      <x:c r="E401" s="0" t="s">
        <x:v>66</x:v>
      </x:c>
      <x:c r="F401" s="0" t="s">
        <x:v>67</x:v>
      </x:c>
      <x:c r="G401" s="0" t="s">
        <x:v>53</x:v>
      </x:c>
      <x:c r="H401" s="0">
        <x:v>1644.416532</x:v>
      </x:c>
    </x:row>
    <x:row r="402" spans="1:8">
      <x:c r="A402" s="0" t="s">
        <x:v>47</x:v>
      </x:c>
      <x:c r="B402" s="0" t="s">
        <x:v>48</x:v>
      </x:c>
      <x:c r="C402" s="0" t="s">
        <x:v>166</x:v>
      </x:c>
      <x:c r="D402" s="0" t="s">
        <x:v>167</x:v>
      </x:c>
      <x:c r="E402" s="0" t="s">
        <x:v>51</x:v>
      </x:c>
      <x:c r="F402" s="0" t="s">
        <x:v>52</x:v>
      </x:c>
      <x:c r="G402" s="0" t="s">
        <x:v>53</x:v>
      </x:c>
      <x:c r="H402" s="0">
        <x:v>5367.298013</x:v>
      </x:c>
    </x:row>
    <x:row r="403" spans="1:8">
      <x:c r="A403" s="0" t="s">
        <x:v>47</x:v>
      </x:c>
      <x:c r="B403" s="0" t="s">
        <x:v>48</x:v>
      </x:c>
      <x:c r="C403" s="0" t="s">
        <x:v>166</x:v>
      </x:c>
      <x:c r="D403" s="0" t="s">
        <x:v>167</x:v>
      </x:c>
      <x:c r="E403" s="0" t="s">
        <x:v>54</x:v>
      </x:c>
      <x:c r="F403" s="0" t="s">
        <x:v>55</x:v>
      </x:c>
      <x:c r="G403" s="0" t="s">
        <x:v>53</x:v>
      </x:c>
      <x:c r="H403" s="0">
        <x:v>3734.879949</x:v>
      </x:c>
    </x:row>
    <x:row r="404" spans="1:8">
      <x:c r="A404" s="0" t="s">
        <x:v>47</x:v>
      </x:c>
      <x:c r="B404" s="0" t="s">
        <x:v>48</x:v>
      </x:c>
      <x:c r="C404" s="0" t="s">
        <x:v>166</x:v>
      </x:c>
      <x:c r="D404" s="0" t="s">
        <x:v>167</x:v>
      </x:c>
      <x:c r="E404" s="0" t="s">
        <x:v>56</x:v>
      </x:c>
      <x:c r="F404" s="0" t="s">
        <x:v>57</x:v>
      </x:c>
      <x:c r="G404" s="0" t="s">
        <x:v>53</x:v>
      </x:c>
      <x:c r="H404" s="0">
        <x:v>2473.165976</x:v>
      </x:c>
    </x:row>
    <x:row r="405" spans="1:8">
      <x:c r="A405" s="0" t="s">
        <x:v>47</x:v>
      </x:c>
      <x:c r="B405" s="0" t="s">
        <x:v>48</x:v>
      </x:c>
      <x:c r="C405" s="0" t="s">
        <x:v>166</x:v>
      </x:c>
      <x:c r="D405" s="0" t="s">
        <x:v>167</x:v>
      </x:c>
      <x:c r="E405" s="0" t="s">
        <x:v>58</x:v>
      </x:c>
      <x:c r="F405" s="0" t="s">
        <x:v>59</x:v>
      </x:c>
      <x:c r="G405" s="0" t="s">
        <x:v>53</x:v>
      </x:c>
      <x:c r="H405" s="0">
        <x:v>1520.264254</x:v>
      </x:c>
    </x:row>
    <x:row r="406" spans="1:8">
      <x:c r="A406" s="0" t="s">
        <x:v>47</x:v>
      </x:c>
      <x:c r="B406" s="0" t="s">
        <x:v>48</x:v>
      </x:c>
      <x:c r="C406" s="0" t="s">
        <x:v>166</x:v>
      </x:c>
      <x:c r="D406" s="0" t="s">
        <x:v>167</x:v>
      </x:c>
      <x:c r="E406" s="0" t="s">
        <x:v>60</x:v>
      </x:c>
      <x:c r="F406" s="0" t="s">
        <x:v>61</x:v>
      </x:c>
      <x:c r="G406" s="0" t="s">
        <x:v>53</x:v>
      </x:c>
      <x:c r="H406" s="0">
        <x:v>195.661145</x:v>
      </x:c>
    </x:row>
    <x:row r="407" spans="1:8">
      <x:c r="A407" s="0" t="s">
        <x:v>47</x:v>
      </x:c>
      <x:c r="B407" s="0" t="s">
        <x:v>48</x:v>
      </x:c>
      <x:c r="C407" s="0" t="s">
        <x:v>166</x:v>
      </x:c>
      <x:c r="D407" s="0" t="s">
        <x:v>167</x:v>
      </x:c>
      <x:c r="E407" s="0" t="s">
        <x:v>62</x:v>
      </x:c>
      <x:c r="F407" s="0" t="s">
        <x:v>63</x:v>
      </x:c>
      <x:c r="G407" s="0" t="s">
        <x:v>53</x:v>
      </x:c>
      <x:c r="H407" s="0">
        <x:v>757.240577</x:v>
      </x:c>
    </x:row>
    <x:row r="408" spans="1:8">
      <x:c r="A408" s="0" t="s">
        <x:v>47</x:v>
      </x:c>
      <x:c r="B408" s="0" t="s">
        <x:v>48</x:v>
      </x:c>
      <x:c r="C408" s="0" t="s">
        <x:v>166</x:v>
      </x:c>
      <x:c r="D408" s="0" t="s">
        <x:v>167</x:v>
      </x:c>
      <x:c r="E408" s="0" t="s">
        <x:v>64</x:v>
      </x:c>
      <x:c r="F408" s="0" t="s">
        <x:v>65</x:v>
      </x:c>
      <x:c r="G408" s="0" t="s">
        <x:v>53</x:v>
      </x:c>
      <x:c r="H408" s="0">
        <x:v>-7.091271</x:v>
      </x:c>
    </x:row>
    <x:row r="409" spans="1:8">
      <x:c r="A409" s="0" t="s">
        <x:v>47</x:v>
      </x:c>
      <x:c r="B409" s="0" t="s">
        <x:v>48</x:v>
      </x:c>
      <x:c r="C409" s="0" t="s">
        <x:v>166</x:v>
      </x:c>
      <x:c r="D409" s="0" t="s">
        <x:v>167</x:v>
      </x:c>
      <x:c r="E409" s="0" t="s">
        <x:v>66</x:v>
      </x:c>
      <x:c r="F409" s="0" t="s">
        <x:v>67</x:v>
      </x:c>
      <x:c r="G409" s="0" t="s">
        <x:v>53</x:v>
      </x:c>
      <x:c r="H409" s="0">
        <x:v>1592.299021</x:v>
      </x:c>
    </x:row>
    <x:row r="410" spans="1:8">
      <x:c r="A410" s="0" t="s">
        <x:v>47</x:v>
      </x:c>
      <x:c r="B410" s="0" t="s">
        <x:v>48</x:v>
      </x:c>
      <x:c r="C410" s="0" t="s">
        <x:v>168</x:v>
      </x:c>
      <x:c r="D410" s="0" t="s">
        <x:v>169</x:v>
      </x:c>
      <x:c r="E410" s="0" t="s">
        <x:v>51</x:v>
      </x:c>
      <x:c r="F410" s="0" t="s">
        <x:v>52</x:v>
      </x:c>
      <x:c r="G410" s="0" t="s">
        <x:v>53</x:v>
      </x:c>
      <x:c r="H410" s="0">
        <x:v>4656.92806</x:v>
      </x:c>
    </x:row>
    <x:row r="411" spans="1:8">
      <x:c r="A411" s="0" t="s">
        <x:v>47</x:v>
      </x:c>
      <x:c r="B411" s="0" t="s">
        <x:v>48</x:v>
      </x:c>
      <x:c r="C411" s="0" t="s">
        <x:v>168</x:v>
      </x:c>
      <x:c r="D411" s="0" t="s">
        <x:v>169</x:v>
      </x:c>
      <x:c r="E411" s="0" t="s">
        <x:v>54</x:v>
      </x:c>
      <x:c r="F411" s="0" t="s">
        <x:v>55</x:v>
      </x:c>
      <x:c r="G411" s="0" t="s">
        <x:v>53</x:v>
      </x:c>
      <x:c r="H411" s="0">
        <x:v>4331.289602</x:v>
      </x:c>
    </x:row>
    <x:row r="412" spans="1:8">
      <x:c r="A412" s="0" t="s">
        <x:v>47</x:v>
      </x:c>
      <x:c r="B412" s="0" t="s">
        <x:v>48</x:v>
      </x:c>
      <x:c r="C412" s="0" t="s">
        <x:v>168</x:v>
      </x:c>
      <x:c r="D412" s="0" t="s">
        <x:v>169</x:v>
      </x:c>
      <x:c r="E412" s="0" t="s">
        <x:v>56</x:v>
      </x:c>
      <x:c r="F412" s="0" t="s">
        <x:v>57</x:v>
      </x:c>
      <x:c r="G412" s="0" t="s">
        <x:v>53</x:v>
      </x:c>
      <x:c r="H412" s="0">
        <x:v>1753.80314</x:v>
      </x:c>
    </x:row>
    <x:row r="413" spans="1:8">
      <x:c r="A413" s="0" t="s">
        <x:v>47</x:v>
      </x:c>
      <x:c r="B413" s="0" t="s">
        <x:v>48</x:v>
      </x:c>
      <x:c r="C413" s="0" t="s">
        <x:v>168</x:v>
      </x:c>
      <x:c r="D413" s="0" t="s">
        <x:v>169</x:v>
      </x:c>
      <x:c r="E413" s="0" t="s">
        <x:v>58</x:v>
      </x:c>
      <x:c r="F413" s="0" t="s">
        <x:v>59</x:v>
      </x:c>
      <x:c r="G413" s="0" t="s">
        <x:v>53</x:v>
      </x:c>
      <x:c r="H413" s="0">
        <x:v>609.107906</x:v>
      </x:c>
    </x:row>
    <x:row r="414" spans="1:8">
      <x:c r="A414" s="0" t="s">
        <x:v>47</x:v>
      </x:c>
      <x:c r="B414" s="0" t="s">
        <x:v>48</x:v>
      </x:c>
      <x:c r="C414" s="0" t="s">
        <x:v>168</x:v>
      </x:c>
      <x:c r="D414" s="0" t="s">
        <x:v>169</x:v>
      </x:c>
      <x:c r="E414" s="0" t="s">
        <x:v>60</x:v>
      </x:c>
      <x:c r="F414" s="0" t="s">
        <x:v>61</x:v>
      </x:c>
      <x:c r="G414" s="0" t="s">
        <x:v>53</x:v>
      </x:c>
      <x:c r="H414" s="0">
        <x:v>344.284107</x:v>
      </x:c>
    </x:row>
    <x:row r="415" spans="1:8">
      <x:c r="A415" s="0" t="s">
        <x:v>47</x:v>
      </x:c>
      <x:c r="B415" s="0" t="s">
        <x:v>48</x:v>
      </x:c>
      <x:c r="C415" s="0" t="s">
        <x:v>168</x:v>
      </x:c>
      <x:c r="D415" s="0" t="s">
        <x:v>169</x:v>
      </x:c>
      <x:c r="E415" s="0" t="s">
        <x:v>62</x:v>
      </x:c>
      <x:c r="F415" s="0" t="s">
        <x:v>63</x:v>
      </x:c>
      <x:c r="G415" s="0" t="s">
        <x:v>53</x:v>
      </x:c>
      <x:c r="H415" s="0">
        <x:v>800.411127</x:v>
      </x:c>
    </x:row>
    <x:row r="416" spans="1:8">
      <x:c r="A416" s="0" t="s">
        <x:v>47</x:v>
      </x:c>
      <x:c r="B416" s="0" t="s">
        <x:v>48</x:v>
      </x:c>
      <x:c r="C416" s="0" t="s">
        <x:v>168</x:v>
      </x:c>
      <x:c r="D416" s="0" t="s">
        <x:v>169</x:v>
      </x:c>
      <x:c r="E416" s="0" t="s">
        <x:v>64</x:v>
      </x:c>
      <x:c r="F416" s="0" t="s">
        <x:v>65</x:v>
      </x:c>
      <x:c r="G416" s="0" t="s">
        <x:v>53</x:v>
      </x:c>
      <x:c r="H416" s="0">
        <x:v>-7.091271</x:v>
      </x:c>
    </x:row>
    <x:row r="417" spans="1:8">
      <x:c r="A417" s="0" t="s">
        <x:v>47</x:v>
      </x:c>
      <x:c r="B417" s="0" t="s">
        <x:v>48</x:v>
      </x:c>
      <x:c r="C417" s="0" t="s">
        <x:v>168</x:v>
      </x:c>
      <x:c r="D417" s="0" t="s">
        <x:v>169</x:v>
      </x:c>
      <x:c r="E417" s="0" t="s">
        <x:v>66</x:v>
      </x:c>
      <x:c r="F417" s="0" t="s">
        <x:v>67</x:v>
      </x:c>
      <x:c r="G417" s="0" t="s">
        <x:v>53</x:v>
      </x:c>
      <x:c r="H417" s="0">
        <x:v>2114.58701</x:v>
      </x:c>
    </x:row>
    <x:row r="418" spans="1:8">
      <x:c r="A418" s="0" t="s">
        <x:v>47</x:v>
      </x:c>
      <x:c r="B418" s="0" t="s">
        <x:v>48</x:v>
      </x:c>
      <x:c r="C418" s="0" t="s">
        <x:v>170</x:v>
      </x:c>
      <x:c r="D418" s="0" t="s">
        <x:v>171</x:v>
      </x:c>
      <x:c r="E418" s="0" t="s">
        <x:v>51</x:v>
      </x:c>
      <x:c r="F418" s="0" t="s">
        <x:v>52</x:v>
      </x:c>
      <x:c r="G418" s="0" t="s">
        <x:v>53</x:v>
      </x:c>
      <x:c r="H418" s="0">
        <x:v>4569.428853</x:v>
      </x:c>
    </x:row>
    <x:row r="419" spans="1:8">
      <x:c r="A419" s="0" t="s">
        <x:v>47</x:v>
      </x:c>
      <x:c r="B419" s="0" t="s">
        <x:v>48</x:v>
      </x:c>
      <x:c r="C419" s="0" t="s">
        <x:v>170</x:v>
      </x:c>
      <x:c r="D419" s="0" t="s">
        <x:v>171</x:v>
      </x:c>
      <x:c r="E419" s="0" t="s">
        <x:v>54</x:v>
      </x:c>
      <x:c r="F419" s="0" t="s">
        <x:v>55</x:v>
      </x:c>
      <x:c r="G419" s="0" t="s">
        <x:v>53</x:v>
      </x:c>
      <x:c r="H419" s="0">
        <x:v>3589.388449</x:v>
      </x:c>
    </x:row>
    <x:row r="420" spans="1:8">
      <x:c r="A420" s="0" t="s">
        <x:v>47</x:v>
      </x:c>
      <x:c r="B420" s="0" t="s">
        <x:v>48</x:v>
      </x:c>
      <x:c r="C420" s="0" t="s">
        <x:v>170</x:v>
      </x:c>
      <x:c r="D420" s="0" t="s">
        <x:v>171</x:v>
      </x:c>
      <x:c r="E420" s="0" t="s">
        <x:v>56</x:v>
      </x:c>
      <x:c r="F420" s="0" t="s">
        <x:v>57</x:v>
      </x:c>
      <x:c r="G420" s="0" t="s">
        <x:v>53</x:v>
      </x:c>
      <x:c r="H420" s="0">
        <x:v>4353.43302</x:v>
      </x:c>
    </x:row>
    <x:row r="421" spans="1:8">
      <x:c r="A421" s="0" t="s">
        <x:v>47</x:v>
      </x:c>
      <x:c r="B421" s="0" t="s">
        <x:v>48</x:v>
      </x:c>
      <x:c r="C421" s="0" t="s">
        <x:v>170</x:v>
      </x:c>
      <x:c r="D421" s="0" t="s">
        <x:v>171</x:v>
      </x:c>
      <x:c r="E421" s="0" t="s">
        <x:v>58</x:v>
      </x:c>
      <x:c r="F421" s="0" t="s">
        <x:v>59</x:v>
      </x:c>
      <x:c r="G421" s="0" t="s">
        <x:v>53</x:v>
      </x:c>
      <x:c r="H421" s="0">
        <x:v>2965.201073</x:v>
      </x:c>
    </x:row>
    <x:row r="422" spans="1:8">
      <x:c r="A422" s="0" t="s">
        <x:v>47</x:v>
      </x:c>
      <x:c r="B422" s="0" t="s">
        <x:v>48</x:v>
      </x:c>
      <x:c r="C422" s="0" t="s">
        <x:v>170</x:v>
      </x:c>
      <x:c r="D422" s="0" t="s">
        <x:v>171</x:v>
      </x:c>
      <x:c r="E422" s="0" t="s">
        <x:v>60</x:v>
      </x:c>
      <x:c r="F422" s="0" t="s">
        <x:v>61</x:v>
      </x:c>
      <x:c r="G422" s="0" t="s">
        <x:v>53</x:v>
      </x:c>
      <x:c r="H422" s="0">
        <x:v>412.972045</x:v>
      </x:c>
    </x:row>
    <x:row r="423" spans="1:8">
      <x:c r="A423" s="0" t="s">
        <x:v>47</x:v>
      </x:c>
      <x:c r="B423" s="0" t="s">
        <x:v>48</x:v>
      </x:c>
      <x:c r="C423" s="0" t="s">
        <x:v>170</x:v>
      </x:c>
      <x:c r="D423" s="0" t="s">
        <x:v>171</x:v>
      </x:c>
      <x:c r="E423" s="0" t="s">
        <x:v>62</x:v>
      </x:c>
      <x:c r="F423" s="0" t="s">
        <x:v>63</x:v>
      </x:c>
      <x:c r="G423" s="0" t="s">
        <x:v>53</x:v>
      </x:c>
      <x:c r="H423" s="0">
        <x:v>975.259902</x:v>
      </x:c>
    </x:row>
    <x:row r="424" spans="1:8">
      <x:c r="A424" s="0" t="s">
        <x:v>47</x:v>
      </x:c>
      <x:c r="B424" s="0" t="s">
        <x:v>48</x:v>
      </x:c>
      <x:c r="C424" s="0" t="s">
        <x:v>170</x:v>
      </x:c>
      <x:c r="D424" s="0" t="s">
        <x:v>171</x:v>
      </x:c>
      <x:c r="E424" s="0" t="s">
        <x:v>64</x:v>
      </x:c>
      <x:c r="F424" s="0" t="s">
        <x:v>65</x:v>
      </x:c>
      <x:c r="G424" s="0" t="s">
        <x:v>53</x:v>
      </x:c>
      <x:c r="H424" s="0">
        <x:v>0.55568</x:v>
      </x:c>
    </x:row>
    <x:row r="425" spans="1:8">
      <x:c r="A425" s="0" t="s">
        <x:v>47</x:v>
      </x:c>
      <x:c r="B425" s="0" t="s">
        <x:v>48</x:v>
      </x:c>
      <x:c r="C425" s="0" t="s">
        <x:v>170</x:v>
      </x:c>
      <x:c r="D425" s="0" t="s">
        <x:v>171</x:v>
      </x:c>
      <x:c r="E425" s="0" t="s">
        <x:v>66</x:v>
      </x:c>
      <x:c r="F425" s="0" t="s">
        <x:v>67</x:v>
      </x:c>
      <x:c r="G425" s="0" t="s">
        <x:v>53</x:v>
      </x:c>
      <x:c r="H425" s="0">
        <x:v>1927.723548</x:v>
      </x:c>
    </x:row>
    <x:row r="426" spans="1:8">
      <x:c r="A426" s="0" t="s">
        <x:v>47</x:v>
      </x:c>
      <x:c r="B426" s="0" t="s">
        <x:v>48</x:v>
      </x:c>
      <x:c r="C426" s="0" t="s">
        <x:v>172</x:v>
      </x:c>
      <x:c r="D426" s="0" t="s">
        <x:v>173</x:v>
      </x:c>
      <x:c r="E426" s="0" t="s">
        <x:v>51</x:v>
      </x:c>
      <x:c r="F426" s="0" t="s">
        <x:v>52</x:v>
      </x:c>
      <x:c r="G426" s="0" t="s">
        <x:v>53</x:v>
      </x:c>
      <x:c r="H426" s="0">
        <x:v>4227.361642</x:v>
      </x:c>
    </x:row>
    <x:row r="427" spans="1:8">
      <x:c r="A427" s="0" t="s">
        <x:v>47</x:v>
      </x:c>
      <x:c r="B427" s="0" t="s">
        <x:v>48</x:v>
      </x:c>
      <x:c r="C427" s="0" t="s">
        <x:v>172</x:v>
      </x:c>
      <x:c r="D427" s="0" t="s">
        <x:v>173</x:v>
      </x:c>
      <x:c r="E427" s="0" t="s">
        <x:v>54</x:v>
      </x:c>
      <x:c r="F427" s="0" t="s">
        <x:v>55</x:v>
      </x:c>
      <x:c r="G427" s="0" t="s">
        <x:v>53</x:v>
      </x:c>
      <x:c r="H427" s="0">
        <x:v>3156.097683</x:v>
      </x:c>
    </x:row>
    <x:row r="428" spans="1:8">
      <x:c r="A428" s="0" t="s">
        <x:v>47</x:v>
      </x:c>
      <x:c r="B428" s="0" t="s">
        <x:v>48</x:v>
      </x:c>
      <x:c r="C428" s="0" t="s">
        <x:v>172</x:v>
      </x:c>
      <x:c r="D428" s="0" t="s">
        <x:v>173</x:v>
      </x:c>
      <x:c r="E428" s="0" t="s">
        <x:v>56</x:v>
      </x:c>
      <x:c r="F428" s="0" t="s">
        <x:v>57</x:v>
      </x:c>
      <x:c r="G428" s="0" t="s">
        <x:v>53</x:v>
      </x:c>
      <x:c r="H428" s="0">
        <x:v>2573.574092</x:v>
      </x:c>
    </x:row>
    <x:row r="429" spans="1:8">
      <x:c r="A429" s="0" t="s">
        <x:v>47</x:v>
      </x:c>
      <x:c r="B429" s="0" t="s">
        <x:v>48</x:v>
      </x:c>
      <x:c r="C429" s="0" t="s">
        <x:v>172</x:v>
      </x:c>
      <x:c r="D429" s="0" t="s">
        <x:v>173</x:v>
      </x:c>
      <x:c r="E429" s="0" t="s">
        <x:v>58</x:v>
      </x:c>
      <x:c r="F429" s="0" t="s">
        <x:v>59</x:v>
      </x:c>
      <x:c r="G429" s="0" t="s">
        <x:v>53</x:v>
      </x:c>
      <x:c r="H429" s="0">
        <x:v>1463.132152</x:v>
      </x:c>
    </x:row>
    <x:row r="430" spans="1:8">
      <x:c r="A430" s="0" t="s">
        <x:v>47</x:v>
      </x:c>
      <x:c r="B430" s="0" t="s">
        <x:v>48</x:v>
      </x:c>
      <x:c r="C430" s="0" t="s">
        <x:v>172</x:v>
      </x:c>
      <x:c r="D430" s="0" t="s">
        <x:v>173</x:v>
      </x:c>
      <x:c r="E430" s="0" t="s">
        <x:v>60</x:v>
      </x:c>
      <x:c r="F430" s="0" t="s">
        <x:v>61</x:v>
      </x:c>
      <x:c r="G430" s="0" t="s">
        <x:v>53</x:v>
      </x:c>
      <x:c r="H430" s="0">
        <x:v>274.790462</x:v>
      </x:c>
    </x:row>
    <x:row r="431" spans="1:8">
      <x:c r="A431" s="0" t="s">
        <x:v>47</x:v>
      </x:c>
      <x:c r="B431" s="0" t="s">
        <x:v>48</x:v>
      </x:c>
      <x:c r="C431" s="0" t="s">
        <x:v>172</x:v>
      </x:c>
      <x:c r="D431" s="0" t="s">
        <x:v>173</x:v>
      </x:c>
      <x:c r="E431" s="0" t="s">
        <x:v>62</x:v>
      </x:c>
      <x:c r="F431" s="0" t="s">
        <x:v>63</x:v>
      </x:c>
      <x:c r="G431" s="0" t="s">
        <x:v>53</x:v>
      </x:c>
      <x:c r="H431" s="0">
        <x:v>835.651478</x:v>
      </x:c>
    </x:row>
    <x:row r="432" spans="1:8">
      <x:c r="A432" s="0" t="s">
        <x:v>47</x:v>
      </x:c>
      <x:c r="B432" s="0" t="s">
        <x:v>48</x:v>
      </x:c>
      <x:c r="C432" s="0" t="s">
        <x:v>172</x:v>
      </x:c>
      <x:c r="D432" s="0" t="s">
        <x:v>173</x:v>
      </x:c>
      <x:c r="E432" s="0" t="s">
        <x:v>64</x:v>
      </x:c>
      <x:c r="F432" s="0" t="s">
        <x:v>65</x:v>
      </x:c>
      <x:c r="G432" s="0" t="s">
        <x:v>53</x:v>
      </x:c>
      <x:c r="H432" s="0">
        <x:v>0.55568</x:v>
      </x:c>
    </x:row>
    <x:row r="433" spans="1:8">
      <x:c r="A433" s="0" t="s">
        <x:v>47</x:v>
      </x:c>
      <x:c r="B433" s="0" t="s">
        <x:v>48</x:v>
      </x:c>
      <x:c r="C433" s="0" t="s">
        <x:v>172</x:v>
      </x:c>
      <x:c r="D433" s="0" t="s">
        <x:v>173</x:v>
      </x:c>
      <x:c r="E433" s="0" t="s">
        <x:v>66</x:v>
      </x:c>
      <x:c r="F433" s="0" t="s">
        <x:v>67</x:v>
      </x:c>
      <x:c r="G433" s="0" t="s">
        <x:v>53</x:v>
      </x:c>
      <x:c r="H433" s="0">
        <x:v>1640.649303</x:v>
      </x:c>
    </x:row>
    <x:row r="434" spans="1:8">
      <x:c r="A434" s="0" t="s">
        <x:v>47</x:v>
      </x:c>
      <x:c r="B434" s="0" t="s">
        <x:v>48</x:v>
      </x:c>
      <x:c r="C434" s="0" t="s">
        <x:v>174</x:v>
      </x:c>
      <x:c r="D434" s="0" t="s">
        <x:v>175</x:v>
      </x:c>
      <x:c r="E434" s="0" t="s">
        <x:v>51</x:v>
      </x:c>
      <x:c r="F434" s="0" t="s">
        <x:v>52</x:v>
      </x:c>
      <x:c r="G434" s="0" t="s">
        <x:v>53</x:v>
      </x:c>
      <x:c r="H434" s="0">
        <x:v>3993.559571</x:v>
      </x:c>
    </x:row>
    <x:row r="435" spans="1:8">
      <x:c r="A435" s="0" t="s">
        <x:v>47</x:v>
      </x:c>
      <x:c r="B435" s="0" t="s">
        <x:v>48</x:v>
      </x:c>
      <x:c r="C435" s="0" t="s">
        <x:v>174</x:v>
      </x:c>
      <x:c r="D435" s="0" t="s">
        <x:v>175</x:v>
      </x:c>
      <x:c r="E435" s="0" t="s">
        <x:v>54</x:v>
      </x:c>
      <x:c r="F435" s="0" t="s">
        <x:v>55</x:v>
      </x:c>
      <x:c r="G435" s="0" t="s">
        <x:v>53</x:v>
      </x:c>
      <x:c r="H435" s="0">
        <x:v>3332.804722</x:v>
      </x:c>
    </x:row>
    <x:row r="436" spans="1:8">
      <x:c r="A436" s="0" t="s">
        <x:v>47</x:v>
      </x:c>
      <x:c r="B436" s="0" t="s">
        <x:v>48</x:v>
      </x:c>
      <x:c r="C436" s="0" t="s">
        <x:v>174</x:v>
      </x:c>
      <x:c r="D436" s="0" t="s">
        <x:v>175</x:v>
      </x:c>
      <x:c r="E436" s="0" t="s">
        <x:v>56</x:v>
      </x:c>
      <x:c r="F436" s="0" t="s">
        <x:v>57</x:v>
      </x:c>
      <x:c r="G436" s="0" t="s">
        <x:v>53</x:v>
      </x:c>
      <x:c r="H436" s="0">
        <x:v>1598.16639</x:v>
      </x:c>
    </x:row>
    <x:row r="437" spans="1:8">
      <x:c r="A437" s="0" t="s">
        <x:v>47</x:v>
      </x:c>
      <x:c r="B437" s="0" t="s">
        <x:v>48</x:v>
      </x:c>
      <x:c r="C437" s="0" t="s">
        <x:v>174</x:v>
      </x:c>
      <x:c r="D437" s="0" t="s">
        <x:v>175</x:v>
      </x:c>
      <x:c r="E437" s="0" t="s">
        <x:v>58</x:v>
      </x:c>
      <x:c r="F437" s="0" t="s">
        <x:v>59</x:v>
      </x:c>
      <x:c r="G437" s="0" t="s">
        <x:v>53</x:v>
      </x:c>
      <x:c r="H437" s="0">
        <x:v>629.298097</x:v>
      </x:c>
    </x:row>
    <x:row r="438" spans="1:8">
      <x:c r="A438" s="0" t="s">
        <x:v>47</x:v>
      </x:c>
      <x:c r="B438" s="0" t="s">
        <x:v>48</x:v>
      </x:c>
      <x:c r="C438" s="0" t="s">
        <x:v>174</x:v>
      </x:c>
      <x:c r="D438" s="0" t="s">
        <x:v>175</x:v>
      </x:c>
      <x:c r="E438" s="0" t="s">
        <x:v>60</x:v>
      </x:c>
      <x:c r="F438" s="0" t="s">
        <x:v>61</x:v>
      </x:c>
      <x:c r="G438" s="0" t="s">
        <x:v>53</x:v>
      </x:c>
      <x:c r="H438" s="0">
        <x:v>266.72495</x:v>
      </x:c>
    </x:row>
    <x:row r="439" spans="1:8">
      <x:c r="A439" s="0" t="s">
        <x:v>47</x:v>
      </x:c>
      <x:c r="B439" s="0" t="s">
        <x:v>48</x:v>
      </x:c>
      <x:c r="C439" s="0" t="s">
        <x:v>174</x:v>
      </x:c>
      <x:c r="D439" s="0" t="s">
        <x:v>175</x:v>
      </x:c>
      <x:c r="E439" s="0" t="s">
        <x:v>62</x:v>
      </x:c>
      <x:c r="F439" s="0" t="s">
        <x:v>63</x:v>
      </x:c>
      <x:c r="G439" s="0" t="s">
        <x:v>53</x:v>
      </x:c>
      <x:c r="H439" s="0">
        <x:v>702.143343</x:v>
      </x:c>
    </x:row>
    <x:row r="440" spans="1:8">
      <x:c r="A440" s="0" t="s">
        <x:v>47</x:v>
      </x:c>
      <x:c r="B440" s="0" t="s">
        <x:v>48</x:v>
      </x:c>
      <x:c r="C440" s="0" t="s">
        <x:v>174</x:v>
      </x:c>
      <x:c r="D440" s="0" t="s">
        <x:v>175</x:v>
      </x:c>
      <x:c r="E440" s="0" t="s">
        <x:v>64</x:v>
      </x:c>
      <x:c r="F440" s="0" t="s">
        <x:v>65</x:v>
      </x:c>
      <x:c r="G440" s="0" t="s">
        <x:v>53</x:v>
      </x:c>
      <x:c r="H440" s="0">
        <x:v>0.55568</x:v>
      </x:c>
    </x:row>
    <x:row r="441" spans="1:8">
      <x:c r="A441" s="0" t="s">
        <x:v>47</x:v>
      </x:c>
      <x:c r="B441" s="0" t="s">
        <x:v>48</x:v>
      </x:c>
      <x:c r="C441" s="0" t="s">
        <x:v>174</x:v>
      </x:c>
      <x:c r="D441" s="0" t="s">
        <x:v>175</x:v>
      </x:c>
      <x:c r="E441" s="0" t="s">
        <x:v>66</x:v>
      </x:c>
      <x:c r="F441" s="0" t="s">
        <x:v>67</x:v>
      </x:c>
      <x:c r="G441" s="0" t="s">
        <x:v>53</x:v>
      </x:c>
      <x:c r="H441" s="0">
        <x:v>1698.986602</x:v>
      </x:c>
    </x:row>
    <x:row r="442" spans="1:8">
      <x:c r="A442" s="0" t="s">
        <x:v>47</x:v>
      </x:c>
      <x:c r="B442" s="0" t="s">
        <x:v>48</x:v>
      </x:c>
      <x:c r="C442" s="0" t="s">
        <x:v>176</x:v>
      </x:c>
      <x:c r="D442" s="0" t="s">
        <x:v>177</x:v>
      </x:c>
      <x:c r="E442" s="0" t="s">
        <x:v>51</x:v>
      </x:c>
      <x:c r="F442" s="0" t="s">
        <x:v>52</x:v>
      </x:c>
      <x:c r="G442" s="0" t="s">
        <x:v>53</x:v>
      </x:c>
      <x:c r="H442" s="0">
        <x:v>2664.169383</x:v>
      </x:c>
    </x:row>
    <x:row r="443" spans="1:8">
      <x:c r="A443" s="0" t="s">
        <x:v>47</x:v>
      </x:c>
      <x:c r="B443" s="0" t="s">
        <x:v>48</x:v>
      </x:c>
      <x:c r="C443" s="0" t="s">
        <x:v>176</x:v>
      </x:c>
      <x:c r="D443" s="0" t="s">
        <x:v>177</x:v>
      </x:c>
      <x:c r="E443" s="0" t="s">
        <x:v>54</x:v>
      </x:c>
      <x:c r="F443" s="0" t="s">
        <x:v>55</x:v>
      </x:c>
      <x:c r="G443" s="0" t="s">
        <x:v>53</x:v>
      </x:c>
      <x:c r="H443" s="0">
        <x:v>3652.592137</x:v>
      </x:c>
    </x:row>
    <x:row r="444" spans="1:8">
      <x:c r="A444" s="0" t="s">
        <x:v>47</x:v>
      </x:c>
      <x:c r="B444" s="0" t="s">
        <x:v>48</x:v>
      </x:c>
      <x:c r="C444" s="0" t="s">
        <x:v>176</x:v>
      </x:c>
      <x:c r="D444" s="0" t="s">
        <x:v>177</x:v>
      </x:c>
      <x:c r="E444" s="0" t="s">
        <x:v>56</x:v>
      </x:c>
      <x:c r="F444" s="0" t="s">
        <x:v>57</x:v>
      </x:c>
      <x:c r="G444" s="0" t="s">
        <x:v>53</x:v>
      </x:c>
      <x:c r="H444" s="0">
        <x:v>1648.490513</x:v>
      </x:c>
    </x:row>
    <x:row r="445" spans="1:8">
      <x:c r="A445" s="0" t="s">
        <x:v>47</x:v>
      </x:c>
      <x:c r="B445" s="0" t="s">
        <x:v>48</x:v>
      </x:c>
      <x:c r="C445" s="0" t="s">
        <x:v>176</x:v>
      </x:c>
      <x:c r="D445" s="0" t="s">
        <x:v>177</x:v>
      </x:c>
      <x:c r="E445" s="0" t="s">
        <x:v>58</x:v>
      </x:c>
      <x:c r="F445" s="0" t="s">
        <x:v>59</x:v>
      </x:c>
      <x:c r="G445" s="0" t="s">
        <x:v>53</x:v>
      </x:c>
      <x:c r="H445" s="0">
        <x:v>837.123066</x:v>
      </x:c>
    </x:row>
    <x:row r="446" spans="1:8">
      <x:c r="A446" s="0" t="s">
        <x:v>47</x:v>
      </x:c>
      <x:c r="B446" s="0" t="s">
        <x:v>48</x:v>
      </x:c>
      <x:c r="C446" s="0" t="s">
        <x:v>176</x:v>
      </x:c>
      <x:c r="D446" s="0" t="s">
        <x:v>177</x:v>
      </x:c>
      <x:c r="E446" s="0" t="s">
        <x:v>60</x:v>
      </x:c>
      <x:c r="F446" s="0" t="s">
        <x:v>61</x:v>
      </x:c>
      <x:c r="G446" s="0" t="s">
        <x:v>53</x:v>
      </x:c>
      <x:c r="H446" s="0">
        <x:v>182.027482</x:v>
      </x:c>
    </x:row>
    <x:row r="447" spans="1:8">
      <x:c r="A447" s="0" t="s">
        <x:v>47</x:v>
      </x:c>
      <x:c r="B447" s="0" t="s">
        <x:v>48</x:v>
      </x:c>
      <x:c r="C447" s="0" t="s">
        <x:v>176</x:v>
      </x:c>
      <x:c r="D447" s="0" t="s">
        <x:v>177</x:v>
      </x:c>
      <x:c r="E447" s="0" t="s">
        <x:v>62</x:v>
      </x:c>
      <x:c r="F447" s="0" t="s">
        <x:v>63</x:v>
      </x:c>
      <x:c r="G447" s="0" t="s">
        <x:v>53</x:v>
      </x:c>
      <x:c r="H447" s="0">
        <x:v>629.339965</x:v>
      </x:c>
    </x:row>
    <x:row r="448" spans="1:8">
      <x:c r="A448" s="0" t="s">
        <x:v>47</x:v>
      </x:c>
      <x:c r="B448" s="0" t="s">
        <x:v>48</x:v>
      </x:c>
      <x:c r="C448" s="0" t="s">
        <x:v>176</x:v>
      </x:c>
      <x:c r="D448" s="0" t="s">
        <x:v>177</x:v>
      </x:c>
      <x:c r="E448" s="0" t="s">
        <x:v>64</x:v>
      </x:c>
      <x:c r="F448" s="0" t="s">
        <x:v>65</x:v>
      </x:c>
      <x:c r="G448" s="0" t="s">
        <x:v>53</x:v>
      </x:c>
      <x:c r="H448" s="0">
        <x:v>0.55568</x:v>
      </x:c>
    </x:row>
    <x:row r="449" spans="1:8">
      <x:c r="A449" s="0" t="s">
        <x:v>47</x:v>
      </x:c>
      <x:c r="B449" s="0" t="s">
        <x:v>48</x:v>
      </x:c>
      <x:c r="C449" s="0" t="s">
        <x:v>176</x:v>
      </x:c>
      <x:c r="D449" s="0" t="s">
        <x:v>177</x:v>
      </x:c>
      <x:c r="E449" s="0" t="s">
        <x:v>66</x:v>
      </x:c>
      <x:c r="F449" s="0" t="s">
        <x:v>67</x:v>
      </x:c>
      <x:c r="G449" s="0" t="s">
        <x:v>53</x:v>
      </x:c>
      <x:c r="H449" s="0">
        <x:v>1896.412495</x:v>
      </x:c>
    </x:row>
    <x:row r="450" spans="1:8">
      <x:c r="A450" s="0" t="s">
        <x:v>47</x:v>
      </x:c>
      <x:c r="B450" s="0" t="s">
        <x:v>48</x:v>
      </x:c>
      <x:c r="C450" s="0" t="s">
        <x:v>178</x:v>
      </x:c>
      <x:c r="D450" s="0" t="s">
        <x:v>179</x:v>
      </x:c>
      <x:c r="E450" s="0" t="s">
        <x:v>51</x:v>
      </x:c>
      <x:c r="F450" s="0" t="s">
        <x:v>52</x:v>
      </x:c>
      <x:c r="G450" s="0" t="s">
        <x:v>53</x:v>
      </x:c>
      <x:c r="H450" s="0">
        <x:v>2659.74957</x:v>
      </x:c>
    </x:row>
    <x:row r="451" spans="1:8">
      <x:c r="A451" s="0" t="s">
        <x:v>47</x:v>
      </x:c>
      <x:c r="B451" s="0" t="s">
        <x:v>48</x:v>
      </x:c>
      <x:c r="C451" s="0" t="s">
        <x:v>178</x:v>
      </x:c>
      <x:c r="D451" s="0" t="s">
        <x:v>179</x:v>
      </x:c>
      <x:c r="E451" s="0" t="s">
        <x:v>54</x:v>
      </x:c>
      <x:c r="F451" s="0" t="s">
        <x:v>55</x:v>
      </x:c>
      <x:c r="G451" s="0" t="s">
        <x:v>53</x:v>
      </x:c>
      <x:c r="H451" s="0">
        <x:v>2204.58938</x:v>
      </x:c>
    </x:row>
    <x:row r="452" spans="1:8">
      <x:c r="A452" s="0" t="s">
        <x:v>47</x:v>
      </x:c>
      <x:c r="B452" s="0" t="s">
        <x:v>48</x:v>
      </x:c>
      <x:c r="C452" s="0" t="s">
        <x:v>178</x:v>
      </x:c>
      <x:c r="D452" s="0" t="s">
        <x:v>179</x:v>
      </x:c>
      <x:c r="E452" s="0" t="s">
        <x:v>56</x:v>
      </x:c>
      <x:c r="F452" s="0" t="s">
        <x:v>57</x:v>
      </x:c>
      <x:c r="G452" s="0" t="s">
        <x:v>53</x:v>
      </x:c>
      <x:c r="H452" s="0">
        <x:v>2985.203844</x:v>
      </x:c>
    </x:row>
    <x:row r="453" spans="1:8">
      <x:c r="A453" s="0" t="s">
        <x:v>47</x:v>
      </x:c>
      <x:c r="B453" s="0" t="s">
        <x:v>48</x:v>
      </x:c>
      <x:c r="C453" s="0" t="s">
        <x:v>178</x:v>
      </x:c>
      <x:c r="D453" s="0" t="s">
        <x:v>179</x:v>
      </x:c>
      <x:c r="E453" s="0" t="s">
        <x:v>58</x:v>
      </x:c>
      <x:c r="F453" s="0" t="s">
        <x:v>59</x:v>
      </x:c>
      <x:c r="G453" s="0" t="s">
        <x:v>53</x:v>
      </x:c>
      <x:c r="H453" s="0">
        <x:v>2076.936023</x:v>
      </x:c>
    </x:row>
    <x:row r="454" spans="1:8">
      <x:c r="A454" s="0" t="s">
        <x:v>47</x:v>
      </x:c>
      <x:c r="B454" s="0" t="s">
        <x:v>48</x:v>
      </x:c>
      <x:c r="C454" s="0" t="s">
        <x:v>178</x:v>
      </x:c>
      <x:c r="D454" s="0" t="s">
        <x:v>179</x:v>
      </x:c>
      <x:c r="E454" s="0" t="s">
        <x:v>60</x:v>
      </x:c>
      <x:c r="F454" s="0" t="s">
        <x:v>61</x:v>
      </x:c>
      <x:c r="G454" s="0" t="s">
        <x:v>53</x:v>
      </x:c>
      <x:c r="H454" s="0">
        <x:v>398.590856</x:v>
      </x:c>
    </x:row>
    <x:row r="455" spans="1:8">
      <x:c r="A455" s="0" t="s">
        <x:v>47</x:v>
      </x:c>
      <x:c r="B455" s="0" t="s">
        <x:v>48</x:v>
      </x:c>
      <x:c r="C455" s="0" t="s">
        <x:v>178</x:v>
      </x:c>
      <x:c r="D455" s="0" t="s">
        <x:v>179</x:v>
      </x:c>
      <x:c r="E455" s="0" t="s">
        <x:v>62</x:v>
      </x:c>
      <x:c r="F455" s="0" t="s">
        <x:v>63</x:v>
      </x:c>
      <x:c r="G455" s="0" t="s">
        <x:v>53</x:v>
      </x:c>
      <x:c r="H455" s="0">
        <x:v>509.676965</x:v>
      </x:c>
    </x:row>
    <x:row r="456" spans="1:8">
      <x:c r="A456" s="0" t="s">
        <x:v>47</x:v>
      </x:c>
      <x:c r="B456" s="0" t="s">
        <x:v>48</x:v>
      </x:c>
      <x:c r="C456" s="0" t="s">
        <x:v>178</x:v>
      </x:c>
      <x:c r="D456" s="0" t="s">
        <x:v>179</x:v>
      </x:c>
      <x:c r="E456" s="0" t="s">
        <x:v>64</x:v>
      </x:c>
      <x:c r="F456" s="0" t="s">
        <x:v>65</x:v>
      </x:c>
      <x:c r="G456" s="0" t="s">
        <x:v>53</x:v>
      </x:c>
      <x:c r="H456" s="0">
        <x:v>-10.916295</x:v>
      </x:c>
    </x:row>
    <x:row r="457" spans="1:8">
      <x:c r="A457" s="0" t="s">
        <x:v>47</x:v>
      </x:c>
      <x:c r="B457" s="0" t="s">
        <x:v>48</x:v>
      </x:c>
      <x:c r="C457" s="0" t="s">
        <x:v>178</x:v>
      </x:c>
      <x:c r="D457" s="0" t="s">
        <x:v>179</x:v>
      </x:c>
      <x:c r="E457" s="0" t="s">
        <x:v>66</x:v>
      </x:c>
      <x:c r="F457" s="0" t="s">
        <x:v>67</x:v>
      </x:c>
      <x:c r="G457" s="0" t="s">
        <x:v>53</x:v>
      </x:c>
      <x:c r="H457" s="0">
        <x:v>1978.092068</x:v>
      </x:c>
    </x:row>
    <x:row r="458" spans="1:8">
      <x:c r="A458" s="0" t="s">
        <x:v>47</x:v>
      </x:c>
      <x:c r="B458" s="0" t="s">
        <x:v>48</x:v>
      </x:c>
      <x:c r="C458" s="0" t="s">
        <x:v>180</x:v>
      </x:c>
      <x:c r="D458" s="0" t="s">
        <x:v>181</x:v>
      </x:c>
      <x:c r="E458" s="0" t="s">
        <x:v>51</x:v>
      </x:c>
      <x:c r="F458" s="0" t="s">
        <x:v>52</x:v>
      </x:c>
      <x:c r="G458" s="0" t="s">
        <x:v>53</x:v>
      </x:c>
      <x:c r="H458" s="0">
        <x:v>2009.016848</x:v>
      </x:c>
    </x:row>
    <x:row r="459" spans="1:8">
      <x:c r="A459" s="0" t="s">
        <x:v>47</x:v>
      </x:c>
      <x:c r="B459" s="0" t="s">
        <x:v>48</x:v>
      </x:c>
      <x:c r="C459" s="0" t="s">
        <x:v>180</x:v>
      </x:c>
      <x:c r="D459" s="0" t="s">
        <x:v>181</x:v>
      </x:c>
      <x:c r="E459" s="0" t="s">
        <x:v>54</x:v>
      </x:c>
      <x:c r="F459" s="0" t="s">
        <x:v>55</x:v>
      </x:c>
      <x:c r="G459" s="0" t="s">
        <x:v>53</x:v>
      </x:c>
      <x:c r="H459" s="0">
        <x:v>2273.426416</x:v>
      </x:c>
    </x:row>
    <x:row r="460" spans="1:8">
      <x:c r="A460" s="0" t="s">
        <x:v>47</x:v>
      </x:c>
      <x:c r="B460" s="0" t="s">
        <x:v>48</x:v>
      </x:c>
      <x:c r="C460" s="0" t="s">
        <x:v>180</x:v>
      </x:c>
      <x:c r="D460" s="0" t="s">
        <x:v>181</x:v>
      </x:c>
      <x:c r="E460" s="0" t="s">
        <x:v>56</x:v>
      </x:c>
      <x:c r="F460" s="0" t="s">
        <x:v>57</x:v>
      </x:c>
      <x:c r="G460" s="0" t="s">
        <x:v>53</x:v>
      </x:c>
      <x:c r="H460" s="0">
        <x:v>3206.432906</x:v>
      </x:c>
    </x:row>
    <x:row r="461" spans="1:8">
      <x:c r="A461" s="0" t="s">
        <x:v>47</x:v>
      </x:c>
      <x:c r="B461" s="0" t="s">
        <x:v>48</x:v>
      </x:c>
      <x:c r="C461" s="0" t="s">
        <x:v>180</x:v>
      </x:c>
      <x:c r="D461" s="0" t="s">
        <x:v>181</x:v>
      </x:c>
      <x:c r="E461" s="0" t="s">
        <x:v>58</x:v>
      </x:c>
      <x:c r="F461" s="0" t="s">
        <x:v>59</x:v>
      </x:c>
      <x:c r="G461" s="0" t="s">
        <x:v>53</x:v>
      </x:c>
      <x:c r="H461" s="0">
        <x:v>2375.092762</x:v>
      </x:c>
    </x:row>
    <x:row r="462" spans="1:8">
      <x:c r="A462" s="0" t="s">
        <x:v>47</x:v>
      </x:c>
      <x:c r="B462" s="0" t="s">
        <x:v>48</x:v>
      </x:c>
      <x:c r="C462" s="0" t="s">
        <x:v>180</x:v>
      </x:c>
      <x:c r="D462" s="0" t="s">
        <x:v>181</x:v>
      </x:c>
      <x:c r="E462" s="0" t="s">
        <x:v>60</x:v>
      </x:c>
      <x:c r="F462" s="0" t="s">
        <x:v>61</x:v>
      </x:c>
      <x:c r="G462" s="0" t="s">
        <x:v>53</x:v>
      </x:c>
      <x:c r="H462" s="0">
        <x:v>340.516937</x:v>
      </x:c>
    </x:row>
    <x:row r="463" spans="1:8">
      <x:c r="A463" s="0" t="s">
        <x:v>47</x:v>
      </x:c>
      <x:c r="B463" s="0" t="s">
        <x:v>48</x:v>
      </x:c>
      <x:c r="C463" s="0" t="s">
        <x:v>180</x:v>
      </x:c>
      <x:c r="D463" s="0" t="s">
        <x:v>181</x:v>
      </x:c>
      <x:c r="E463" s="0" t="s">
        <x:v>62</x:v>
      </x:c>
      <x:c r="F463" s="0" t="s">
        <x:v>63</x:v>
      </x:c>
      <x:c r="G463" s="0" t="s">
        <x:v>53</x:v>
      </x:c>
      <x:c r="H463" s="0">
        <x:v>490.823207</x:v>
      </x:c>
    </x:row>
    <x:row r="464" spans="1:8">
      <x:c r="A464" s="0" t="s">
        <x:v>47</x:v>
      </x:c>
      <x:c r="B464" s="0" t="s">
        <x:v>48</x:v>
      </x:c>
      <x:c r="C464" s="0" t="s">
        <x:v>180</x:v>
      </x:c>
      <x:c r="D464" s="0" t="s">
        <x:v>181</x:v>
      </x:c>
      <x:c r="E464" s="0" t="s">
        <x:v>64</x:v>
      </x:c>
      <x:c r="F464" s="0" t="s">
        <x:v>65</x:v>
      </x:c>
      <x:c r="G464" s="0" t="s">
        <x:v>53</x:v>
      </x:c>
      <x:c r="H464" s="0">
        <x:v>-10.916295</x:v>
      </x:c>
    </x:row>
    <x:row r="465" spans="1:8">
      <x:c r="A465" s="0" t="s">
        <x:v>47</x:v>
      </x:c>
      <x:c r="B465" s="0" t="s">
        <x:v>48</x:v>
      </x:c>
      <x:c r="C465" s="0" t="s">
        <x:v>180</x:v>
      </x:c>
      <x:c r="D465" s="0" t="s">
        <x:v>181</x:v>
      </x:c>
      <x:c r="E465" s="0" t="s">
        <x:v>66</x:v>
      </x:c>
      <x:c r="F465" s="0" t="s">
        <x:v>67</x:v>
      </x:c>
      <x:c r="G465" s="0" t="s">
        <x:v>53</x:v>
      </x:c>
      <x:c r="H465" s="0">
        <x:v>2029.257874</x:v>
      </x:c>
    </x:row>
    <x:row r="466" spans="1:8">
      <x:c r="A466" s="0" t="s">
        <x:v>47</x:v>
      </x:c>
      <x:c r="B466" s="0" t="s">
        <x:v>48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53</x:v>
      </x:c>
      <x:c r="H466" s="0">
        <x:v>1844.023742</x:v>
      </x:c>
    </x:row>
    <x:row r="467" spans="1:8">
      <x:c r="A467" s="0" t="s">
        <x:v>47</x:v>
      </x:c>
      <x:c r="B467" s="0" t="s">
        <x:v>48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53</x:v>
      </x:c>
      <x:c r="H467" s="0">
        <x:v>2262.23016</x:v>
      </x:c>
    </x:row>
    <x:row r="468" spans="1:8">
      <x:c r="A468" s="0" t="s">
        <x:v>47</x:v>
      </x:c>
      <x:c r="B468" s="0" t="s">
        <x:v>48</x:v>
      </x:c>
      <x:c r="C468" s="0" t="s">
        <x:v>182</x:v>
      </x:c>
      <x:c r="D468" s="0" t="s">
        <x:v>183</x:v>
      </x:c>
      <x:c r="E468" s="0" t="s">
        <x:v>56</x:v>
      </x:c>
      <x:c r="F468" s="0" t="s">
        <x:v>57</x:v>
      </x:c>
      <x:c r="G468" s="0" t="s">
        <x:v>53</x:v>
      </x:c>
      <x:c r="H468" s="0">
        <x:v>2208.175511</x:v>
      </x:c>
    </x:row>
    <x:row r="469" spans="1:8">
      <x:c r="A469" s="0" t="s">
        <x:v>47</x:v>
      </x:c>
      <x:c r="B469" s="0" t="s">
        <x:v>48</x:v>
      </x:c>
      <x:c r="C469" s="0" t="s">
        <x:v>182</x:v>
      </x:c>
      <x:c r="D469" s="0" t="s">
        <x:v>183</x:v>
      </x:c>
      <x:c r="E469" s="0" t="s">
        <x:v>58</x:v>
      </x:c>
      <x:c r="F469" s="0" t="s">
        <x:v>59</x:v>
      </x:c>
      <x:c r="G469" s="0" t="s">
        <x:v>53</x:v>
      </x:c>
      <x:c r="H469" s="0">
        <x:v>1589.642212</x:v>
      </x:c>
    </x:row>
    <x:row r="470" spans="1:8">
      <x:c r="A470" s="0" t="s">
        <x:v>47</x:v>
      </x:c>
      <x:c r="B470" s="0" t="s">
        <x:v>48</x:v>
      </x:c>
      <x:c r="C470" s="0" t="s">
        <x:v>182</x:v>
      </x:c>
      <x:c r="D470" s="0" t="s">
        <x:v>183</x:v>
      </x:c>
      <x:c r="E470" s="0" t="s">
        <x:v>60</x:v>
      </x:c>
      <x:c r="F470" s="0" t="s">
        <x:v>61</x:v>
      </x:c>
      <x:c r="G470" s="0" t="s">
        <x:v>53</x:v>
      </x:c>
      <x:c r="H470" s="0">
        <x:v>216.426701</x:v>
      </x:c>
    </x:row>
    <x:row r="471" spans="1:8">
      <x:c r="A471" s="0" t="s">
        <x:v>47</x:v>
      </x:c>
      <x:c r="B471" s="0" t="s">
        <x:v>48</x:v>
      </x:c>
      <x:c r="C471" s="0" t="s">
        <x:v>182</x:v>
      </x:c>
      <x:c r="D471" s="0" t="s">
        <x:v>183</x:v>
      </x:c>
      <x:c r="E471" s="0" t="s">
        <x:v>62</x:v>
      </x:c>
      <x:c r="F471" s="0" t="s">
        <x:v>63</x:v>
      </x:c>
      <x:c r="G471" s="0" t="s">
        <x:v>53</x:v>
      </x:c>
      <x:c r="H471" s="0">
        <x:v>402.106598</x:v>
      </x:c>
    </x:row>
    <x:row r="472" spans="1:8">
      <x:c r="A472" s="0" t="s">
        <x:v>47</x:v>
      </x:c>
      <x:c r="B472" s="0" t="s">
        <x:v>48</x:v>
      </x:c>
      <x:c r="C472" s="0" t="s">
        <x:v>182</x:v>
      </x:c>
      <x:c r="D472" s="0" t="s">
        <x:v>183</x:v>
      </x:c>
      <x:c r="E472" s="0" t="s">
        <x:v>64</x:v>
      </x:c>
      <x:c r="F472" s="0" t="s">
        <x:v>65</x:v>
      </x:c>
      <x:c r="G472" s="0" t="s">
        <x:v>53</x:v>
      </x:c>
      <x:c r="H472" s="0">
        <x:v>-10.916295</x:v>
      </x:c>
    </x:row>
    <x:row r="473" spans="1:8">
      <x:c r="A473" s="0" t="s">
        <x:v>47</x:v>
      </x:c>
      <x:c r="B473" s="0" t="s">
        <x:v>48</x:v>
      </x:c>
      <x:c r="C473" s="0" t="s">
        <x:v>182</x:v>
      </x:c>
      <x:c r="D473" s="0" t="s">
        <x:v>183</x:v>
      </x:c>
      <x:c r="E473" s="0" t="s">
        <x:v>66</x:v>
      </x:c>
      <x:c r="F473" s="0" t="s">
        <x:v>67</x:v>
      </x:c>
      <x:c r="G473" s="0" t="s">
        <x:v>53</x:v>
      </x:c>
      <x:c r="H473" s="0">
        <x:v>1604.102726</x:v>
      </x:c>
    </x:row>
    <x:row r="474" spans="1:8">
      <x:c r="A474" s="0" t="s">
        <x:v>47</x:v>
      </x:c>
      <x:c r="B474" s="0" t="s">
        <x:v>48</x:v>
      </x:c>
      <x:c r="C474" s="0" t="s">
        <x:v>184</x:v>
      </x:c>
      <x:c r="D474" s="0" t="s">
        <x:v>185</x:v>
      </x:c>
      <x:c r="E474" s="0" t="s">
        <x:v>51</x:v>
      </x:c>
      <x:c r="F474" s="0" t="s">
        <x:v>52</x:v>
      </x:c>
      <x:c r="G474" s="0" t="s">
        <x:v>53</x:v>
      </x:c>
      <x:c r="H474" s="0">
        <x:v>1413.367358</x:v>
      </x:c>
    </x:row>
    <x:row r="475" spans="1:8">
      <x:c r="A475" s="0" t="s">
        <x:v>47</x:v>
      </x:c>
      <x:c r="B475" s="0" t="s">
        <x:v>48</x:v>
      </x:c>
      <x:c r="C475" s="0" t="s">
        <x:v>184</x:v>
      </x:c>
      <x:c r="D475" s="0" t="s">
        <x:v>185</x:v>
      </x:c>
      <x:c r="E475" s="0" t="s">
        <x:v>54</x:v>
      </x:c>
      <x:c r="F475" s="0" t="s">
        <x:v>55</x:v>
      </x:c>
      <x:c r="G475" s="0" t="s">
        <x:v>53</x:v>
      </x:c>
      <x:c r="H475" s="0">
        <x:v>2408.358324</x:v>
      </x:c>
    </x:row>
    <x:row r="476" spans="1:8">
      <x:c r="A476" s="0" t="s">
        <x:v>47</x:v>
      </x:c>
      <x:c r="B476" s="0" t="s">
        <x:v>48</x:v>
      </x:c>
      <x:c r="C476" s="0" t="s">
        <x:v>184</x:v>
      </x:c>
      <x:c r="D476" s="0" t="s">
        <x:v>185</x:v>
      </x:c>
      <x:c r="E476" s="0" t="s">
        <x:v>56</x:v>
      </x:c>
      <x:c r="F476" s="0" t="s">
        <x:v>57</x:v>
      </x:c>
      <x:c r="G476" s="0" t="s">
        <x:v>53</x:v>
      </x:c>
      <x:c r="H476" s="0">
        <x:v>1873.846902</x:v>
      </x:c>
    </x:row>
    <x:row r="477" spans="1:8">
      <x:c r="A477" s="0" t="s">
        <x:v>47</x:v>
      </x:c>
      <x:c r="B477" s="0" t="s">
        <x:v>48</x:v>
      </x:c>
      <x:c r="C477" s="0" t="s">
        <x:v>184</x:v>
      </x:c>
      <x:c r="D477" s="0" t="s">
        <x:v>185</x:v>
      </x:c>
      <x:c r="E477" s="0" t="s">
        <x:v>58</x:v>
      </x:c>
      <x:c r="F477" s="0" t="s">
        <x:v>59</x:v>
      </x:c>
      <x:c r="G477" s="0" t="s">
        <x:v>53</x:v>
      </x:c>
      <x:c r="H477" s="0">
        <x:v>1243.111412</x:v>
      </x:c>
    </x:row>
    <x:row r="478" spans="1:8">
      <x:c r="A478" s="0" t="s">
        <x:v>47</x:v>
      </x:c>
      <x:c r="B478" s="0" t="s">
        <x:v>48</x:v>
      </x:c>
      <x:c r="C478" s="0" t="s">
        <x:v>184</x:v>
      </x:c>
      <x:c r="D478" s="0" t="s">
        <x:v>185</x:v>
      </x:c>
      <x:c r="E478" s="0" t="s">
        <x:v>60</x:v>
      </x:c>
      <x:c r="F478" s="0" t="s">
        <x:v>61</x:v>
      </x:c>
      <x:c r="G478" s="0" t="s">
        <x:v>53</x:v>
      </x:c>
      <x:c r="H478" s="0">
        <x:v>211.201851</x:v>
      </x:c>
    </x:row>
    <x:row r="479" spans="1:8">
      <x:c r="A479" s="0" t="s">
        <x:v>47</x:v>
      </x:c>
      <x:c r="B479" s="0" t="s">
        <x:v>48</x:v>
      </x:c>
      <x:c r="C479" s="0" t="s">
        <x:v>184</x:v>
      </x:c>
      <x:c r="D479" s="0" t="s">
        <x:v>185</x:v>
      </x:c>
      <x:c r="E479" s="0" t="s">
        <x:v>62</x:v>
      </x:c>
      <x:c r="F479" s="0" t="s">
        <x:v>63</x:v>
      </x:c>
      <x:c r="G479" s="0" t="s">
        <x:v>53</x:v>
      </x:c>
      <x:c r="H479" s="0">
        <x:v>419.533639</x:v>
      </x:c>
    </x:row>
    <x:row r="480" spans="1:8">
      <x:c r="A480" s="0" t="s">
        <x:v>47</x:v>
      </x:c>
      <x:c r="B480" s="0" t="s">
        <x:v>48</x:v>
      </x:c>
      <x:c r="C480" s="0" t="s">
        <x:v>184</x:v>
      </x:c>
      <x:c r="D480" s="0" t="s">
        <x:v>185</x:v>
      </x:c>
      <x:c r="E480" s="0" t="s">
        <x:v>64</x:v>
      </x:c>
      <x:c r="F480" s="0" t="s">
        <x:v>65</x:v>
      </x:c>
      <x:c r="G480" s="0" t="s">
        <x:v>53</x:v>
      </x:c>
      <x:c r="H480" s="0">
        <x:v>-10.916295</x:v>
      </x:c>
    </x:row>
    <x:row r="481" spans="1:8">
      <x:c r="A481" s="0" t="s">
        <x:v>47</x:v>
      </x:c>
      <x:c r="B481" s="0" t="s">
        <x:v>48</x:v>
      </x:c>
      <x:c r="C481" s="0" t="s">
        <x:v>184</x:v>
      </x:c>
      <x:c r="D481" s="0" t="s">
        <x:v>185</x:v>
      </x:c>
      <x:c r="E481" s="0" t="s">
        <x:v>66</x:v>
      </x:c>
      <x:c r="F481" s="0" t="s">
        <x:v>67</x:v>
      </x:c>
      <x:c r="G481" s="0" t="s">
        <x:v>53</x:v>
      </x:c>
      <x:c r="H481" s="0">
        <x:v>2959.459404</x:v>
      </x:c>
    </x:row>
    <x:row r="482" spans="1:8">
      <x:c r="A482" s="0" t="s">
        <x:v>47</x:v>
      </x:c>
      <x:c r="B482" s="0" t="s">
        <x:v>48</x:v>
      </x:c>
      <x:c r="C482" s="0" t="s">
        <x:v>186</x:v>
      </x:c>
      <x:c r="D482" s="0" t="s">
        <x:v>187</x:v>
      </x:c>
      <x:c r="E482" s="0" t="s">
        <x:v>51</x:v>
      </x:c>
      <x:c r="F482" s="0" t="s">
        <x:v>52</x:v>
      </x:c>
      <x:c r="G482" s="0" t="s">
        <x:v>53</x:v>
      </x:c>
      <x:c r="H482" s="0">
        <x:v>1373.509475</x:v>
      </x:c>
    </x:row>
    <x:row r="483" spans="1:8">
      <x:c r="A483" s="0" t="s">
        <x:v>47</x:v>
      </x:c>
      <x:c r="B483" s="0" t="s">
        <x:v>48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53</x:v>
      </x:c>
      <x:c r="H483" s="0">
        <x:v>1410.074884</x:v>
      </x:c>
    </x:row>
    <x:row r="484" spans="1:8">
      <x:c r="A484" s="0" t="s">
        <x:v>47</x:v>
      </x:c>
      <x:c r="B484" s="0" t="s">
        <x:v>48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53</x:v>
      </x:c>
      <x:c r="H484" s="0">
        <x:v>2559.428731</x:v>
      </x:c>
    </x:row>
    <x:row r="485" spans="1:8">
      <x:c r="A485" s="0" t="s">
        <x:v>47</x:v>
      </x:c>
      <x:c r="B485" s="0" t="s">
        <x:v>48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53</x:v>
      </x:c>
      <x:c r="H485" s="0">
        <x:v>1836.917182</x:v>
      </x:c>
    </x:row>
    <x:row r="486" spans="1:8">
      <x:c r="A486" s="0" t="s">
        <x:v>47</x:v>
      </x:c>
      <x:c r="B486" s="0" t="s">
        <x:v>48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53</x:v>
      </x:c>
      <x:c r="H486" s="0">
        <x:v>331.576042</x:v>
      </x:c>
    </x:row>
    <x:row r="487" spans="1:8">
      <x:c r="A487" s="0" t="s">
        <x:v>47</x:v>
      </x:c>
      <x:c r="B487" s="0" t="s">
        <x:v>48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53</x:v>
      </x:c>
      <x:c r="H487" s="0">
        <x:v>390.935508</x:v>
      </x:c>
    </x:row>
    <x:row r="488" spans="1:8">
      <x:c r="A488" s="0" t="s">
        <x:v>47</x:v>
      </x:c>
      <x:c r="B488" s="0" t="s">
        <x:v>48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53</x:v>
      </x:c>
      <x:c r="H488" s="0">
        <x:v>-13.629984</x:v>
      </x:c>
    </x:row>
    <x:row r="489" spans="1:8">
      <x:c r="A489" s="0" t="s">
        <x:v>47</x:v>
      </x:c>
      <x:c r="B489" s="0" t="s">
        <x:v>48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53</x:v>
      </x:c>
      <x:c r="H489" s="0">
        <x:v>2035.688162</x:v>
      </x:c>
    </x:row>
    <x:row r="490" spans="1:8">
      <x:c r="A490" s="0" t="s">
        <x:v>47</x:v>
      </x:c>
      <x:c r="B490" s="0" t="s">
        <x:v>48</x:v>
      </x:c>
      <x:c r="C490" s="0" t="s">
        <x:v>188</x:v>
      </x:c>
      <x:c r="D490" s="0" t="s">
        <x:v>189</x:v>
      </x:c>
      <x:c r="E490" s="0" t="s">
        <x:v>51</x:v>
      </x:c>
      <x:c r="F490" s="0" t="s">
        <x:v>52</x:v>
      </x:c>
      <x:c r="G490" s="0" t="s">
        <x:v>53</x:v>
      </x:c>
      <x:c r="H490" s="0">
        <x:v>1220.583129</x:v>
      </x:c>
    </x:row>
    <x:row r="491" spans="1:8">
      <x:c r="A491" s="0" t="s">
        <x:v>47</x:v>
      </x:c>
      <x:c r="B491" s="0" t="s">
        <x:v>48</x:v>
      </x:c>
      <x:c r="C491" s="0" t="s">
        <x:v>188</x:v>
      </x:c>
      <x:c r="D491" s="0" t="s">
        <x:v>189</x:v>
      </x:c>
      <x:c r="E491" s="0" t="s">
        <x:v>54</x:v>
      </x:c>
      <x:c r="F491" s="0" t="s">
        <x:v>55</x:v>
      </x:c>
      <x:c r="G491" s="0" t="s">
        <x:v>53</x:v>
      </x:c>
      <x:c r="H491" s="0">
        <x:v>1526.602138</x:v>
      </x:c>
    </x:row>
    <x:row r="492" spans="1:8">
      <x:c r="A492" s="0" t="s">
        <x:v>47</x:v>
      </x:c>
      <x:c r="B492" s="0" t="s">
        <x:v>48</x:v>
      </x:c>
      <x:c r="C492" s="0" t="s">
        <x:v>188</x:v>
      </x:c>
      <x:c r="D492" s="0" t="s">
        <x:v>189</x:v>
      </x:c>
      <x:c r="E492" s="0" t="s">
        <x:v>56</x:v>
      </x:c>
      <x:c r="F492" s="0" t="s">
        <x:v>57</x:v>
      </x:c>
      <x:c r="G492" s="0" t="s">
        <x:v>53</x:v>
      </x:c>
      <x:c r="H492" s="0">
        <x:v>3583.467672</x:v>
      </x:c>
    </x:row>
    <x:row r="493" spans="1:8">
      <x:c r="A493" s="0" t="s">
        <x:v>47</x:v>
      </x:c>
      <x:c r="B493" s="0" t="s">
        <x:v>48</x:v>
      </x:c>
      <x:c r="C493" s="0" t="s">
        <x:v>188</x:v>
      </x:c>
      <x:c r="D493" s="0" t="s">
        <x:v>189</x:v>
      </x:c>
      <x:c r="E493" s="0" t="s">
        <x:v>58</x:v>
      </x:c>
      <x:c r="F493" s="0" t="s">
        <x:v>59</x:v>
      </x:c>
      <x:c r="G493" s="0" t="s">
        <x:v>53</x:v>
      </x:c>
      <x:c r="H493" s="0">
        <x:v>2762.917808</x:v>
      </x:c>
    </x:row>
    <x:row r="494" spans="1:8">
      <x:c r="A494" s="0" t="s">
        <x:v>47</x:v>
      </x:c>
      <x:c r="B494" s="0" t="s">
        <x:v>48</x:v>
      </x:c>
      <x:c r="C494" s="0" t="s">
        <x:v>188</x:v>
      </x:c>
      <x:c r="D494" s="0" t="s">
        <x:v>189</x:v>
      </x:c>
      <x:c r="E494" s="0" t="s">
        <x:v>60</x:v>
      </x:c>
      <x:c r="F494" s="0" t="s">
        <x:v>61</x:v>
      </x:c>
      <x:c r="G494" s="0" t="s">
        <x:v>53</x:v>
      </x:c>
      <x:c r="H494" s="0">
        <x:v>412.901863</x:v>
      </x:c>
    </x:row>
    <x:row r="495" spans="1:8">
      <x:c r="A495" s="0" t="s">
        <x:v>47</x:v>
      </x:c>
      <x:c r="B495" s="0" t="s">
        <x:v>48</x:v>
      </x:c>
      <x:c r="C495" s="0" t="s">
        <x:v>188</x:v>
      </x:c>
      <x:c r="D495" s="0" t="s">
        <x:v>189</x:v>
      </x:c>
      <x:c r="E495" s="0" t="s">
        <x:v>62</x:v>
      </x:c>
      <x:c r="F495" s="0" t="s">
        <x:v>63</x:v>
      </x:c>
      <x:c r="G495" s="0" t="s">
        <x:v>53</x:v>
      </x:c>
      <x:c r="H495" s="0">
        <x:v>407.648001</x:v>
      </x:c>
    </x:row>
    <x:row r="496" spans="1:8">
      <x:c r="A496" s="0" t="s">
        <x:v>47</x:v>
      </x:c>
      <x:c r="B496" s="0" t="s">
        <x:v>48</x:v>
      </x:c>
      <x:c r="C496" s="0" t="s">
        <x:v>188</x:v>
      </x:c>
      <x:c r="D496" s="0" t="s">
        <x:v>189</x:v>
      </x:c>
      <x:c r="E496" s="0" t="s">
        <x:v>64</x:v>
      </x:c>
      <x:c r="F496" s="0" t="s">
        <x:v>65</x:v>
      </x:c>
      <x:c r="G496" s="0" t="s">
        <x:v>53</x:v>
      </x:c>
      <x:c r="H496" s="0">
        <x:v>-13.629984</x:v>
      </x:c>
    </x:row>
    <x:row r="497" spans="1:8">
      <x:c r="A497" s="0" t="s">
        <x:v>47</x:v>
      </x:c>
      <x:c r="B497" s="0" t="s">
        <x:v>48</x:v>
      </x:c>
      <x:c r="C497" s="0" t="s">
        <x:v>188</x:v>
      </x:c>
      <x:c r="D497" s="0" t="s">
        <x:v>189</x:v>
      </x:c>
      <x:c r="E497" s="0" t="s">
        <x:v>66</x:v>
      </x:c>
      <x:c r="F497" s="0" t="s">
        <x:v>67</x:v>
      </x:c>
      <x:c r="G497" s="0" t="s">
        <x:v>53</x:v>
      </x:c>
      <x:c r="H497" s="0">
        <x:v>1858.153617</x:v>
      </x:c>
    </x:row>
    <x:row r="498" spans="1:8">
      <x:c r="A498" s="0" t="s">
        <x:v>47</x:v>
      </x:c>
      <x:c r="B498" s="0" t="s">
        <x:v>48</x:v>
      </x:c>
      <x:c r="C498" s="0" t="s">
        <x:v>190</x:v>
      </x:c>
      <x:c r="D498" s="0" t="s">
        <x:v>191</x:v>
      </x:c>
      <x:c r="E498" s="0" t="s">
        <x:v>51</x:v>
      </x:c>
      <x:c r="F498" s="0" t="s">
        <x:v>52</x:v>
      </x:c>
      <x:c r="G498" s="0" t="s">
        <x:v>53</x:v>
      </x:c>
      <x:c r="H498" s="0">
        <x:v>1322.468894</x:v>
      </x:c>
    </x:row>
    <x:row r="499" spans="1:8">
      <x:c r="A499" s="0" t="s">
        <x:v>47</x:v>
      </x:c>
      <x:c r="B499" s="0" t="s">
        <x:v>48</x:v>
      </x:c>
      <x:c r="C499" s="0" t="s">
        <x:v>190</x:v>
      </x:c>
      <x:c r="D499" s="0" t="s">
        <x:v>191</x:v>
      </x:c>
      <x:c r="E499" s="0" t="s">
        <x:v>54</x:v>
      </x:c>
      <x:c r="F499" s="0" t="s">
        <x:v>55</x:v>
      </x:c>
      <x:c r="G499" s="0" t="s">
        <x:v>53</x:v>
      </x:c>
      <x:c r="H499" s="0">
        <x:v>1509.01927</x:v>
      </x:c>
    </x:row>
    <x:row r="500" spans="1:8">
      <x:c r="A500" s="0" t="s">
        <x:v>47</x:v>
      </x:c>
      <x:c r="B500" s="0" t="s">
        <x:v>48</x:v>
      </x:c>
      <x:c r="C500" s="0" t="s">
        <x:v>190</x:v>
      </x:c>
      <x:c r="D500" s="0" t="s">
        <x:v>191</x:v>
      </x:c>
      <x:c r="E500" s="0" t="s">
        <x:v>56</x:v>
      </x:c>
      <x:c r="F500" s="0" t="s">
        <x:v>57</x:v>
      </x:c>
      <x:c r="G500" s="0" t="s">
        <x:v>53</x:v>
      </x:c>
      <x:c r="H500" s="0">
        <x:v>1384.117734</x:v>
      </x:c>
    </x:row>
    <x:row r="501" spans="1:8">
      <x:c r="A501" s="0" t="s">
        <x:v>47</x:v>
      </x:c>
      <x:c r="B501" s="0" t="s">
        <x:v>48</x:v>
      </x:c>
      <x:c r="C501" s="0" t="s">
        <x:v>190</x:v>
      </x:c>
      <x:c r="D501" s="0" t="s">
        <x:v>191</x:v>
      </x:c>
      <x:c r="E501" s="0" t="s">
        <x:v>58</x:v>
      </x:c>
      <x:c r="F501" s="0" t="s">
        <x:v>59</x:v>
      </x:c>
      <x:c r="G501" s="0" t="s">
        <x:v>53</x:v>
      </x:c>
      <x:c r="H501" s="0">
        <x:v>802.395355</x:v>
      </x:c>
    </x:row>
    <x:row r="502" spans="1:8">
      <x:c r="A502" s="0" t="s">
        <x:v>47</x:v>
      </x:c>
      <x:c r="B502" s="0" t="s">
        <x:v>48</x:v>
      </x:c>
      <x:c r="C502" s="0" t="s">
        <x:v>190</x:v>
      </x:c>
      <x:c r="D502" s="0" t="s">
        <x:v>191</x:v>
      </x:c>
      <x:c r="E502" s="0" t="s">
        <x:v>60</x:v>
      </x:c>
      <x:c r="F502" s="0" t="s">
        <x:v>61</x:v>
      </x:c>
      <x:c r="G502" s="0" t="s">
        <x:v>53</x:v>
      </x:c>
      <x:c r="H502" s="0">
        <x:v>197.64087</x:v>
      </x:c>
    </x:row>
    <x:row r="503" spans="1:8">
      <x:c r="A503" s="0" t="s">
        <x:v>47</x:v>
      </x:c>
      <x:c r="B503" s="0" t="s">
        <x:v>48</x:v>
      </x:c>
      <x:c r="C503" s="0" t="s">
        <x:v>190</x:v>
      </x:c>
      <x:c r="D503" s="0" t="s">
        <x:v>191</x:v>
      </x:c>
      <x:c r="E503" s="0" t="s">
        <x:v>62</x:v>
      </x:c>
      <x:c r="F503" s="0" t="s">
        <x:v>63</x:v>
      </x:c>
      <x:c r="G503" s="0" t="s">
        <x:v>53</x:v>
      </x:c>
      <x:c r="H503" s="0">
        <x:v>384.081509</x:v>
      </x:c>
    </x:row>
    <x:row r="504" spans="1:8">
      <x:c r="A504" s="0" t="s">
        <x:v>47</x:v>
      </x:c>
      <x:c r="B504" s="0" t="s">
        <x:v>48</x:v>
      </x:c>
      <x:c r="C504" s="0" t="s">
        <x:v>190</x:v>
      </x:c>
      <x:c r="D504" s="0" t="s">
        <x:v>191</x:v>
      </x:c>
      <x:c r="E504" s="0" t="s">
        <x:v>64</x:v>
      </x:c>
      <x:c r="F504" s="0" t="s">
        <x:v>65</x:v>
      </x:c>
      <x:c r="G504" s="0" t="s">
        <x:v>53</x:v>
      </x:c>
      <x:c r="H504" s="0">
        <x:v>-13.629984</x:v>
      </x:c>
    </x:row>
    <x:row r="505" spans="1:8">
      <x:c r="A505" s="0" t="s">
        <x:v>47</x:v>
      </x:c>
      <x:c r="B505" s="0" t="s">
        <x:v>48</x:v>
      </x:c>
      <x:c r="C505" s="0" t="s">
        <x:v>190</x:v>
      </x:c>
      <x:c r="D505" s="0" t="s">
        <x:v>191</x:v>
      </x:c>
      <x:c r="E505" s="0" t="s">
        <x:v>66</x:v>
      </x:c>
      <x:c r="F505" s="0" t="s">
        <x:v>67</x:v>
      </x:c>
      <x:c r="G505" s="0" t="s">
        <x:v>53</x:v>
      </x:c>
      <x:c r="H505" s="0">
        <x:v>1959.25152</x:v>
      </x:c>
    </x:row>
    <x:row r="506" spans="1:8">
      <x:c r="A506" s="0" t="s">
        <x:v>47</x:v>
      </x:c>
      <x:c r="B506" s="0" t="s">
        <x:v>48</x:v>
      </x:c>
      <x:c r="C506" s="0" t="s">
        <x:v>192</x:v>
      </x:c>
      <x:c r="D506" s="0" t="s">
        <x:v>193</x:v>
      </x:c>
      <x:c r="E506" s="0" t="s">
        <x:v>51</x:v>
      </x:c>
      <x:c r="F506" s="0" t="s">
        <x:v>52</x:v>
      </x:c>
      <x:c r="G506" s="0" t="s">
        <x:v>53</x:v>
      </x:c>
      <x:c r="H506" s="0">
        <x:v>1119.946636</x:v>
      </x:c>
    </x:row>
    <x:row r="507" spans="1:8">
      <x:c r="A507" s="0" t="s">
        <x:v>47</x:v>
      </x:c>
      <x:c r="B507" s="0" t="s">
        <x:v>48</x:v>
      </x:c>
      <x:c r="C507" s="0" t="s">
        <x:v>192</x:v>
      </x:c>
      <x:c r="D507" s="0" t="s">
        <x:v>193</x:v>
      </x:c>
      <x:c r="E507" s="0" t="s">
        <x:v>54</x:v>
      </x:c>
      <x:c r="F507" s="0" t="s">
        <x:v>55</x:v>
      </x:c>
      <x:c r="G507" s="0" t="s">
        <x:v>53</x:v>
      </x:c>
      <x:c r="H507" s="0">
        <x:v>1738.116911</x:v>
      </x:c>
    </x:row>
    <x:row r="508" spans="1:8">
      <x:c r="A508" s="0" t="s">
        <x:v>47</x:v>
      </x:c>
      <x:c r="B508" s="0" t="s">
        <x:v>48</x:v>
      </x:c>
      <x:c r="C508" s="0" t="s">
        <x:v>192</x:v>
      </x:c>
      <x:c r="D508" s="0" t="s">
        <x:v>193</x:v>
      </x:c>
      <x:c r="E508" s="0" t="s">
        <x:v>56</x:v>
      </x:c>
      <x:c r="F508" s="0" t="s">
        <x:v>57</x:v>
      </x:c>
      <x:c r="G508" s="0" t="s">
        <x:v>53</x:v>
      </x:c>
      <x:c r="H508" s="0">
        <x:v>2084.674274</x:v>
      </x:c>
    </x:row>
    <x:row r="509" spans="1:8">
      <x:c r="A509" s="0" t="s">
        <x:v>47</x:v>
      </x:c>
      <x:c r="B509" s="0" t="s">
        <x:v>48</x:v>
      </x:c>
      <x:c r="C509" s="0" t="s">
        <x:v>192</x:v>
      </x:c>
      <x:c r="D509" s="0" t="s">
        <x:v>193</x:v>
      </x:c>
      <x:c r="E509" s="0" t="s">
        <x:v>58</x:v>
      </x:c>
      <x:c r="F509" s="0" t="s">
        <x:v>59</x:v>
      </x:c>
      <x:c r="G509" s="0" t="s">
        <x:v>53</x:v>
      </x:c>
      <x:c r="H509" s="0">
        <x:v>1472.653978</x:v>
      </x:c>
    </x:row>
    <x:row r="510" spans="1:8">
      <x:c r="A510" s="0" t="s">
        <x:v>47</x:v>
      </x:c>
      <x:c r="B510" s="0" t="s">
        <x:v>48</x:v>
      </x:c>
      <x:c r="C510" s="0" t="s">
        <x:v>192</x:v>
      </x:c>
      <x:c r="D510" s="0" t="s">
        <x:v>193</x:v>
      </x:c>
      <x:c r="E510" s="0" t="s">
        <x:v>60</x:v>
      </x:c>
      <x:c r="F510" s="0" t="s">
        <x:v>61</x:v>
      </x:c>
      <x:c r="G510" s="0" t="s">
        <x:v>53</x:v>
      </x:c>
      <x:c r="H510" s="0">
        <x:v>214.773468</x:v>
      </x:c>
    </x:row>
    <x:row r="511" spans="1:8">
      <x:c r="A511" s="0" t="s">
        <x:v>47</x:v>
      </x:c>
      <x:c r="B511" s="0" t="s">
        <x:v>48</x:v>
      </x:c>
      <x:c r="C511" s="0" t="s">
        <x:v>192</x:v>
      </x:c>
      <x:c r="D511" s="0" t="s">
        <x:v>193</x:v>
      </x:c>
      <x:c r="E511" s="0" t="s">
        <x:v>62</x:v>
      </x:c>
      <x:c r="F511" s="0" t="s">
        <x:v>63</x:v>
      </x:c>
      <x:c r="G511" s="0" t="s">
        <x:v>53</x:v>
      </x:c>
      <x:c r="H511" s="0">
        <x:v>397.246828</x:v>
      </x:c>
    </x:row>
    <x:row r="512" spans="1:8">
      <x:c r="A512" s="0" t="s">
        <x:v>47</x:v>
      </x:c>
      <x:c r="B512" s="0" t="s">
        <x:v>48</x:v>
      </x:c>
      <x:c r="C512" s="0" t="s">
        <x:v>192</x:v>
      </x:c>
      <x:c r="D512" s="0" t="s">
        <x:v>193</x:v>
      </x:c>
      <x:c r="E512" s="0" t="s">
        <x:v>64</x:v>
      </x:c>
      <x:c r="F512" s="0" t="s">
        <x:v>65</x:v>
      </x:c>
      <x:c r="G512" s="0" t="s">
        <x:v>53</x:v>
      </x:c>
      <x:c r="H512" s="0">
        <x:v>-13.629984</x:v>
      </x:c>
    </x:row>
    <x:row r="513" spans="1:8">
      <x:c r="A513" s="0" t="s">
        <x:v>47</x:v>
      </x:c>
      <x:c r="B513" s="0" t="s">
        <x:v>48</x:v>
      </x:c>
      <x:c r="C513" s="0" t="s">
        <x:v>192</x:v>
      </x:c>
      <x:c r="D513" s="0" t="s">
        <x:v>193</x:v>
      </x:c>
      <x:c r="E513" s="0" t="s">
        <x:v>66</x:v>
      </x:c>
      <x:c r="F513" s="0" t="s">
        <x:v>67</x:v>
      </x:c>
      <x:c r="G513" s="0" t="s">
        <x:v>53</x:v>
      </x:c>
      <x:c r="H513" s="0">
        <x:v>2791.899908</x:v>
      </x:c>
    </x:row>
    <x:row r="514" spans="1:8">
      <x:c r="A514" s="0" t="s">
        <x:v>47</x:v>
      </x:c>
      <x:c r="B514" s="0" t="s">
        <x:v>48</x:v>
      </x:c>
      <x:c r="C514" s="0" t="s">
        <x:v>194</x:v>
      </x:c>
      <x:c r="D514" s="0" t="s">
        <x:v>195</x:v>
      </x:c>
      <x:c r="E514" s="0" t="s">
        <x:v>51</x:v>
      </x:c>
      <x:c r="F514" s="0" t="s">
        <x:v>52</x:v>
      </x:c>
      <x:c r="G514" s="0" t="s">
        <x:v>53</x:v>
      </x:c>
      <x:c r="H514" s="0">
        <x:v>1019.107306</x:v>
      </x:c>
    </x:row>
    <x:row r="515" spans="1:8">
      <x:c r="A515" s="0" t="s">
        <x:v>47</x:v>
      </x:c>
      <x:c r="B515" s="0" t="s">
        <x:v>48</x:v>
      </x:c>
      <x:c r="C515" s="0" t="s">
        <x:v>194</x:v>
      </x:c>
      <x:c r="D515" s="0" t="s">
        <x:v>195</x:v>
      </x:c>
      <x:c r="E515" s="0" t="s">
        <x:v>54</x:v>
      </x:c>
      <x:c r="F515" s="0" t="s">
        <x:v>55</x:v>
      </x:c>
      <x:c r="G515" s="0" t="s">
        <x:v>53</x:v>
      </x:c>
      <x:c r="H515" s="0">
        <x:v>1141.565477</x:v>
      </x:c>
    </x:row>
    <x:row r="516" spans="1:8">
      <x:c r="A516" s="0" t="s">
        <x:v>47</x:v>
      </x:c>
      <x:c r="B516" s="0" t="s">
        <x:v>48</x:v>
      </x:c>
      <x:c r="C516" s="0" t="s">
        <x:v>194</x:v>
      </x:c>
      <x:c r="D516" s="0" t="s">
        <x:v>195</x:v>
      </x:c>
      <x:c r="E516" s="0" t="s">
        <x:v>56</x:v>
      </x:c>
      <x:c r="F516" s="0" t="s">
        <x:v>57</x:v>
      </x:c>
      <x:c r="G516" s="0" t="s">
        <x:v>53</x:v>
      </x:c>
      <x:c r="H516" s="0">
        <x:v>2674.244065</x:v>
      </x:c>
    </x:row>
    <x:row r="517" spans="1:8">
      <x:c r="A517" s="0" t="s">
        <x:v>47</x:v>
      </x:c>
      <x:c r="B517" s="0" t="s">
        <x:v>48</x:v>
      </x:c>
      <x:c r="C517" s="0" t="s">
        <x:v>194</x:v>
      </x:c>
      <x:c r="D517" s="0" t="s">
        <x:v>195</x:v>
      </x:c>
      <x:c r="E517" s="0" t="s">
        <x:v>58</x:v>
      </x:c>
      <x:c r="F517" s="0" t="s">
        <x:v>59</x:v>
      </x:c>
      <x:c r="G517" s="0" t="s">
        <x:v>53</x:v>
      </x:c>
      <x:c r="H517" s="0">
        <x:v>1633.076541</x:v>
      </x:c>
    </x:row>
    <x:row r="518" spans="1:8">
      <x:c r="A518" s="0" t="s">
        <x:v>47</x:v>
      </x:c>
      <x:c r="B518" s="0" t="s">
        <x:v>48</x:v>
      </x:c>
      <x:c r="C518" s="0" t="s">
        <x:v>194</x:v>
      </x:c>
      <x:c r="D518" s="0" t="s">
        <x:v>195</x:v>
      </x:c>
      <x:c r="E518" s="0" t="s">
        <x:v>60</x:v>
      </x:c>
      <x:c r="F518" s="0" t="s">
        <x:v>61</x:v>
      </x:c>
      <x:c r="G518" s="0" t="s">
        <x:v>53</x:v>
      </x:c>
      <x:c r="H518" s="0">
        <x:v>549.714139</x:v>
      </x:c>
    </x:row>
    <x:row r="519" spans="1:8">
      <x:c r="A519" s="0" t="s">
        <x:v>47</x:v>
      </x:c>
      <x:c r="B519" s="0" t="s">
        <x:v>48</x:v>
      </x:c>
      <x:c r="C519" s="0" t="s">
        <x:v>194</x:v>
      </x:c>
      <x:c r="D519" s="0" t="s">
        <x:v>195</x:v>
      </x:c>
      <x:c r="E519" s="0" t="s">
        <x:v>62</x:v>
      </x:c>
      <x:c r="F519" s="0" t="s">
        <x:v>63</x:v>
      </x:c>
      <x:c r="G519" s="0" t="s">
        <x:v>53</x:v>
      </x:c>
      <x:c r="H519" s="0">
        <x:v>491.453384</x:v>
      </x:c>
    </x:row>
    <x:row r="520" spans="1:8">
      <x:c r="A520" s="0" t="s">
        <x:v>47</x:v>
      </x:c>
      <x:c r="B520" s="0" t="s">
        <x:v>48</x:v>
      </x:c>
      <x:c r="C520" s="0" t="s">
        <x:v>194</x:v>
      </x:c>
      <x:c r="D520" s="0" t="s">
        <x:v>195</x:v>
      </x:c>
      <x:c r="E520" s="0" t="s">
        <x:v>64</x:v>
      </x:c>
      <x:c r="F520" s="0" t="s">
        <x:v>65</x:v>
      </x:c>
      <x:c r="G520" s="0" t="s">
        <x:v>53</x:v>
      </x:c>
      <x:c r="H520" s="0">
        <x:v>5.081812</x:v>
      </x:c>
    </x:row>
    <x:row r="521" spans="1:8">
      <x:c r="A521" s="0" t="s">
        <x:v>47</x:v>
      </x:c>
      <x:c r="B521" s="0" t="s">
        <x:v>48</x:v>
      </x:c>
      <x:c r="C521" s="0" t="s">
        <x:v>194</x:v>
      </x:c>
      <x:c r="D521" s="0" t="s">
        <x:v>195</x:v>
      </x:c>
      <x:c r="E521" s="0" t="s">
        <x:v>66</x:v>
      </x:c>
      <x:c r="F521" s="0" t="s">
        <x:v>67</x:v>
      </x:c>
      <x:c r="G521" s="0" t="s">
        <x:v>53</x:v>
      </x:c>
      <x:c r="H521" s="0">
        <x:v>1977.845921</x:v>
      </x:c>
    </x:row>
    <x:row r="522" spans="1:8">
      <x:c r="A522" s="0" t="s">
        <x:v>47</x:v>
      </x:c>
      <x:c r="B522" s="0" t="s">
        <x:v>48</x:v>
      </x:c>
      <x:c r="C522" s="0" t="s">
        <x:v>196</x:v>
      </x:c>
      <x:c r="D522" s="0" t="s">
        <x:v>197</x:v>
      </x:c>
      <x:c r="E522" s="0" t="s">
        <x:v>51</x:v>
      </x:c>
      <x:c r="F522" s="0" t="s">
        <x:v>52</x:v>
      </x:c>
      <x:c r="G522" s="0" t="s">
        <x:v>53</x:v>
      </x:c>
      <x:c r="H522" s="0">
        <x:v>917.172374</x:v>
      </x:c>
    </x:row>
    <x:row r="523" spans="1:8">
      <x:c r="A523" s="0" t="s">
        <x:v>47</x:v>
      </x:c>
      <x:c r="B523" s="0" t="s">
        <x:v>48</x:v>
      </x:c>
      <x:c r="C523" s="0" t="s">
        <x:v>196</x:v>
      </x:c>
      <x:c r="D523" s="0" t="s">
        <x:v>197</x:v>
      </x:c>
      <x:c r="E523" s="0" t="s">
        <x:v>54</x:v>
      </x:c>
      <x:c r="F523" s="0" t="s">
        <x:v>55</x:v>
      </x:c>
      <x:c r="G523" s="0" t="s">
        <x:v>53</x:v>
      </x:c>
      <x:c r="H523" s="0">
        <x:v>1333.04382</x:v>
      </x:c>
    </x:row>
    <x:row r="524" spans="1:8">
      <x:c r="A524" s="0" t="s">
        <x:v>47</x:v>
      </x:c>
      <x:c r="B524" s="0" t="s">
        <x:v>48</x:v>
      </x:c>
      <x:c r="C524" s="0" t="s">
        <x:v>196</x:v>
      </x:c>
      <x:c r="D524" s="0" t="s">
        <x:v>197</x:v>
      </x:c>
      <x:c r="E524" s="0" t="s">
        <x:v>56</x:v>
      </x:c>
      <x:c r="F524" s="0" t="s">
        <x:v>57</x:v>
      </x:c>
      <x:c r="G524" s="0" t="s">
        <x:v>53</x:v>
      </x:c>
      <x:c r="H524" s="0">
        <x:v>3997.227663</x:v>
      </x:c>
    </x:row>
    <x:row r="525" spans="1:8">
      <x:c r="A525" s="0" t="s">
        <x:v>47</x:v>
      </x:c>
      <x:c r="B525" s="0" t="s">
        <x:v>48</x:v>
      </x:c>
      <x:c r="C525" s="0" t="s">
        <x:v>196</x:v>
      </x:c>
      <x:c r="D525" s="0" t="s">
        <x:v>197</x:v>
      </x:c>
      <x:c r="E525" s="0" t="s">
        <x:v>58</x:v>
      </x:c>
      <x:c r="F525" s="0" t="s">
        <x:v>59</x:v>
      </x:c>
      <x:c r="G525" s="0" t="s">
        <x:v>53</x:v>
      </x:c>
      <x:c r="H525" s="0">
        <x:v>3136.183843</x:v>
      </x:c>
    </x:row>
    <x:row r="526" spans="1:8">
      <x:c r="A526" s="0" t="s">
        <x:v>47</x:v>
      </x:c>
      <x:c r="B526" s="0" t="s">
        <x:v>48</x:v>
      </x:c>
      <x:c r="C526" s="0" t="s">
        <x:v>196</x:v>
      </x:c>
      <x:c r="D526" s="0" t="s">
        <x:v>197</x:v>
      </x:c>
      <x:c r="E526" s="0" t="s">
        <x:v>60</x:v>
      </x:c>
      <x:c r="F526" s="0" t="s">
        <x:v>61</x:v>
      </x:c>
      <x:c r="G526" s="0" t="s">
        <x:v>53</x:v>
      </x:c>
      <x:c r="H526" s="0">
        <x:v>390.756291</x:v>
      </x:c>
    </x:row>
    <x:row r="527" spans="1:8">
      <x:c r="A527" s="0" t="s">
        <x:v>47</x:v>
      </x:c>
      <x:c r="B527" s="0" t="s">
        <x:v>48</x:v>
      </x:c>
      <x:c r="C527" s="0" t="s">
        <x:v>196</x:v>
      </x:c>
      <x:c r="D527" s="0" t="s">
        <x:v>197</x:v>
      </x:c>
      <x:c r="E527" s="0" t="s">
        <x:v>62</x:v>
      </x:c>
      <x:c r="F527" s="0" t="s">
        <x:v>63</x:v>
      </x:c>
      <x:c r="G527" s="0" t="s">
        <x:v>53</x:v>
      </x:c>
      <x:c r="H527" s="0">
        <x:v>470.28753</x:v>
      </x:c>
    </x:row>
    <x:row r="528" spans="1:8">
      <x:c r="A528" s="0" t="s">
        <x:v>47</x:v>
      </x:c>
      <x:c r="B528" s="0" t="s">
        <x:v>48</x:v>
      </x:c>
      <x:c r="C528" s="0" t="s">
        <x:v>196</x:v>
      </x:c>
      <x:c r="D528" s="0" t="s">
        <x:v>197</x:v>
      </x:c>
      <x:c r="E528" s="0" t="s">
        <x:v>64</x:v>
      </x:c>
      <x:c r="F528" s="0" t="s">
        <x:v>65</x:v>
      </x:c>
      <x:c r="G528" s="0" t="s">
        <x:v>53</x:v>
      </x:c>
      <x:c r="H528" s="0">
        <x:v>5.081812</x:v>
      </x:c>
    </x:row>
    <x:row r="529" spans="1:8">
      <x:c r="A529" s="0" t="s">
        <x:v>47</x:v>
      </x:c>
      <x:c r="B529" s="0" t="s">
        <x:v>48</x:v>
      </x:c>
      <x:c r="C529" s="0" t="s">
        <x:v>196</x:v>
      </x:c>
      <x:c r="D529" s="0" t="s">
        <x:v>197</x:v>
      </x:c>
      <x:c r="E529" s="0" t="s">
        <x:v>66</x:v>
      </x:c>
      <x:c r="F529" s="0" t="s">
        <x:v>67</x:v>
      </x:c>
      <x:c r="G529" s="0" t="s">
        <x:v>53</x:v>
      </x:c>
      <x:c r="H529" s="0">
        <x:v>2009.661883</x:v>
      </x:c>
    </x:row>
    <x:row r="530" spans="1:8">
      <x:c r="A530" s="0" t="s">
        <x:v>47</x:v>
      </x:c>
      <x:c r="B530" s="0" t="s">
        <x:v>48</x:v>
      </x:c>
      <x:c r="C530" s="0" t="s">
        <x:v>198</x:v>
      </x:c>
      <x:c r="D530" s="0" t="s">
        <x:v>199</x:v>
      </x:c>
      <x:c r="E530" s="0" t="s">
        <x:v>51</x:v>
      </x:c>
      <x:c r="F530" s="0" t="s">
        <x:v>52</x:v>
      </x:c>
      <x:c r="G530" s="0" t="s">
        <x:v>53</x:v>
      </x:c>
      <x:c r="H530" s="0">
        <x:v>800.799469</x:v>
      </x:c>
    </x:row>
    <x:row r="531" spans="1:8">
      <x:c r="A531" s="0" t="s">
        <x:v>47</x:v>
      </x:c>
      <x:c r="B531" s="0" t="s">
        <x:v>48</x:v>
      </x:c>
      <x:c r="C531" s="0" t="s">
        <x:v>198</x:v>
      </x:c>
      <x:c r="D531" s="0" t="s">
        <x:v>199</x:v>
      </x:c>
      <x:c r="E531" s="0" t="s">
        <x:v>54</x:v>
      </x:c>
      <x:c r="F531" s="0" t="s">
        <x:v>55</x:v>
      </x:c>
      <x:c r="G531" s="0" t="s">
        <x:v>53</x:v>
      </x:c>
      <x:c r="H531" s="0">
        <x:v>1664.103671</x:v>
      </x:c>
    </x:row>
    <x:row r="532" spans="1:8">
      <x:c r="A532" s="0" t="s">
        <x:v>47</x:v>
      </x:c>
      <x:c r="B532" s="0" t="s">
        <x:v>48</x:v>
      </x:c>
      <x:c r="C532" s="0" t="s">
        <x:v>198</x:v>
      </x:c>
      <x:c r="D532" s="0" t="s">
        <x:v>199</x:v>
      </x:c>
      <x:c r="E532" s="0" t="s">
        <x:v>56</x:v>
      </x:c>
      <x:c r="F532" s="0" t="s">
        <x:v>57</x:v>
      </x:c>
      <x:c r="G532" s="0" t="s">
        <x:v>53</x:v>
      </x:c>
      <x:c r="H532" s="0">
        <x:v>1842.077666</x:v>
      </x:c>
    </x:row>
    <x:row r="533" spans="1:8">
      <x:c r="A533" s="0" t="s">
        <x:v>47</x:v>
      </x:c>
      <x:c r="B533" s="0" t="s">
        <x:v>48</x:v>
      </x:c>
      <x:c r="C533" s="0" t="s">
        <x:v>198</x:v>
      </x:c>
      <x:c r="D533" s="0" t="s">
        <x:v>199</x:v>
      </x:c>
      <x:c r="E533" s="0" t="s">
        <x:v>58</x:v>
      </x:c>
      <x:c r="F533" s="0" t="s">
        <x:v>59</x:v>
      </x:c>
      <x:c r="G533" s="0" t="s">
        <x:v>53</x:v>
      </x:c>
      <x:c r="H533" s="0">
        <x:v>1015.273971</x:v>
      </x:c>
    </x:row>
    <x:row r="534" spans="1:8">
      <x:c r="A534" s="0" t="s">
        <x:v>47</x:v>
      </x:c>
      <x:c r="B534" s="0" t="s">
        <x:v>48</x:v>
      </x:c>
      <x:c r="C534" s="0" t="s">
        <x:v>198</x:v>
      </x:c>
      <x:c r="D534" s="0" t="s">
        <x:v>199</x:v>
      </x:c>
      <x:c r="E534" s="0" t="s">
        <x:v>60</x:v>
      </x:c>
      <x:c r="F534" s="0" t="s">
        <x:v>61</x:v>
      </x:c>
      <x:c r="G534" s="0" t="s">
        <x:v>53</x:v>
      </x:c>
      <x:c r="H534" s="0">
        <x:v>407.947084</x:v>
      </x:c>
    </x:row>
    <x:row r="535" spans="1:8">
      <x:c r="A535" s="0" t="s">
        <x:v>47</x:v>
      </x:c>
      <x:c r="B535" s="0" t="s">
        <x:v>48</x:v>
      </x:c>
      <x:c r="C535" s="0" t="s">
        <x:v>198</x:v>
      </x:c>
      <x:c r="D535" s="0" t="s">
        <x:v>199</x:v>
      </x:c>
      <x:c r="E535" s="0" t="s">
        <x:v>62</x:v>
      </x:c>
      <x:c r="F535" s="0" t="s">
        <x:v>63</x:v>
      </x:c>
      <x:c r="G535" s="0" t="s">
        <x:v>53</x:v>
      </x:c>
      <x:c r="H535" s="0">
        <x:v>418.856612</x:v>
      </x:c>
    </x:row>
    <x:row r="536" spans="1:8">
      <x:c r="A536" s="0" t="s">
        <x:v>47</x:v>
      </x:c>
      <x:c r="B536" s="0" t="s">
        <x:v>48</x:v>
      </x:c>
      <x:c r="C536" s="0" t="s">
        <x:v>198</x:v>
      </x:c>
      <x:c r="D536" s="0" t="s">
        <x:v>199</x:v>
      </x:c>
      <x:c r="E536" s="0" t="s">
        <x:v>64</x:v>
      </x:c>
      <x:c r="F536" s="0" t="s">
        <x:v>65</x:v>
      </x:c>
      <x:c r="G536" s="0" t="s">
        <x:v>53</x:v>
      </x:c>
      <x:c r="H536" s="0">
        <x:v>5.081812</x:v>
      </x:c>
    </x:row>
    <x:row r="537" spans="1:8">
      <x:c r="A537" s="0" t="s">
        <x:v>47</x:v>
      </x:c>
      <x:c r="B537" s="0" t="s">
        <x:v>48</x:v>
      </x:c>
      <x:c r="C537" s="0" t="s">
        <x:v>198</x:v>
      </x:c>
      <x:c r="D537" s="0" t="s">
        <x:v>199</x:v>
      </x:c>
      <x:c r="E537" s="0" t="s">
        <x:v>66</x:v>
      </x:c>
      <x:c r="F537" s="0" t="s">
        <x:v>67</x:v>
      </x:c>
      <x:c r="G537" s="0" t="s">
        <x:v>53</x:v>
      </x:c>
      <x:c r="H537" s="0">
        <x:v>1965.035344</x:v>
      </x:c>
    </x:row>
    <x:row r="538" spans="1:8">
      <x:c r="A538" s="0" t="s">
        <x:v>47</x:v>
      </x:c>
      <x:c r="B538" s="0" t="s">
        <x:v>48</x:v>
      </x:c>
      <x:c r="C538" s="0" t="s">
        <x:v>200</x:v>
      </x:c>
      <x:c r="D538" s="0" t="s">
        <x:v>201</x:v>
      </x:c>
      <x:c r="E538" s="0" t="s">
        <x:v>51</x:v>
      </x:c>
      <x:c r="F538" s="0" t="s">
        <x:v>52</x:v>
      </x:c>
      <x:c r="G538" s="0" t="s">
        <x:v>53</x:v>
      </x:c>
      <x:c r="H538" s="0">
        <x:v>684.764923</x:v>
      </x:c>
    </x:row>
    <x:row r="539" spans="1:8">
      <x:c r="A539" s="0" t="s">
        <x:v>47</x:v>
      </x:c>
      <x:c r="B539" s="0" t="s">
        <x:v>48</x:v>
      </x:c>
      <x:c r="C539" s="0" t="s">
        <x:v>200</x:v>
      </x:c>
      <x:c r="D539" s="0" t="s">
        <x:v>201</x:v>
      </x:c>
      <x:c r="E539" s="0" t="s">
        <x:v>54</x:v>
      </x:c>
      <x:c r="F539" s="0" t="s">
        <x:v>55</x:v>
      </x:c>
      <x:c r="G539" s="0" t="s">
        <x:v>53</x:v>
      </x:c>
      <x:c r="H539" s="0">
        <x:v>1761.674805</x:v>
      </x:c>
    </x:row>
    <x:row r="540" spans="1:8">
      <x:c r="A540" s="0" t="s">
        <x:v>47</x:v>
      </x:c>
      <x:c r="B540" s="0" t="s">
        <x:v>48</x:v>
      </x:c>
      <x:c r="C540" s="0" t="s">
        <x:v>200</x:v>
      </x:c>
      <x:c r="D540" s="0" t="s">
        <x:v>201</x:v>
      </x:c>
      <x:c r="E540" s="0" t="s">
        <x:v>56</x:v>
      </x:c>
      <x:c r="F540" s="0" t="s">
        <x:v>57</x:v>
      </x:c>
      <x:c r="G540" s="0" t="s">
        <x:v>53</x:v>
      </x:c>
      <x:c r="H540" s="0">
        <x:v>2761.448293</x:v>
      </x:c>
    </x:row>
    <x:row r="541" spans="1:8">
      <x:c r="A541" s="0" t="s">
        <x:v>47</x:v>
      </x:c>
      <x:c r="B541" s="0" t="s">
        <x:v>48</x:v>
      </x:c>
      <x:c r="C541" s="0" t="s">
        <x:v>200</x:v>
      </x:c>
      <x:c r="D541" s="0" t="s">
        <x:v>201</x:v>
      </x:c>
      <x:c r="E541" s="0" t="s">
        <x:v>58</x:v>
      </x:c>
      <x:c r="F541" s="0" t="s">
        <x:v>59</x:v>
      </x:c>
      <x:c r="G541" s="0" t="s">
        <x:v>53</x:v>
      </x:c>
      <x:c r="H541" s="0">
        <x:v>1634.770443</x:v>
      </x:c>
    </x:row>
    <x:row r="542" spans="1:8">
      <x:c r="A542" s="0" t="s">
        <x:v>47</x:v>
      </x:c>
      <x:c r="B542" s="0" t="s">
        <x:v>48</x:v>
      </x:c>
      <x:c r="C542" s="0" t="s">
        <x:v>200</x:v>
      </x:c>
      <x:c r="D542" s="0" t="s">
        <x:v>201</x:v>
      </x:c>
      <x:c r="E542" s="0" t="s">
        <x:v>60</x:v>
      </x:c>
      <x:c r="F542" s="0" t="s">
        <x:v>61</x:v>
      </x:c>
      <x:c r="G542" s="0" t="s">
        <x:v>53</x:v>
      </x:c>
      <x:c r="H542" s="0">
        <x:v>637.611564</x:v>
      </x:c>
    </x:row>
    <x:row r="543" spans="1:8">
      <x:c r="A543" s="0" t="s">
        <x:v>47</x:v>
      </x:c>
      <x:c r="B543" s="0" t="s">
        <x:v>48</x:v>
      </x:c>
      <x:c r="C543" s="0" t="s">
        <x:v>200</x:v>
      </x:c>
      <x:c r="D543" s="0" t="s">
        <x:v>201</x:v>
      </x:c>
      <x:c r="E543" s="0" t="s">
        <x:v>62</x:v>
      </x:c>
      <x:c r="F543" s="0" t="s">
        <x:v>63</x:v>
      </x:c>
      <x:c r="G543" s="0" t="s">
        <x:v>53</x:v>
      </x:c>
      <x:c r="H543" s="0">
        <x:v>489.066286</x:v>
      </x:c>
    </x:row>
    <x:row r="544" spans="1:8">
      <x:c r="A544" s="0" t="s">
        <x:v>47</x:v>
      </x:c>
      <x:c r="B544" s="0" t="s">
        <x:v>48</x:v>
      </x:c>
      <x:c r="C544" s="0" t="s">
        <x:v>200</x:v>
      </x:c>
      <x:c r="D544" s="0" t="s">
        <x:v>201</x:v>
      </x:c>
      <x:c r="E544" s="0" t="s">
        <x:v>64</x:v>
      </x:c>
      <x:c r="F544" s="0" t="s">
        <x:v>65</x:v>
      </x:c>
      <x:c r="G544" s="0" t="s">
        <x:v>53</x:v>
      </x:c>
      <x:c r="H544" s="0">
        <x:v>5.081812</x:v>
      </x:c>
    </x:row>
    <x:row r="545" spans="1:8">
      <x:c r="A545" s="0" t="s">
        <x:v>47</x:v>
      </x:c>
      <x:c r="B545" s="0" t="s">
        <x:v>48</x:v>
      </x:c>
      <x:c r="C545" s="0" t="s">
        <x:v>200</x:v>
      </x:c>
      <x:c r="D545" s="0" t="s">
        <x:v>201</x:v>
      </x:c>
      <x:c r="E545" s="0" t="s">
        <x:v>66</x:v>
      </x:c>
      <x:c r="F545" s="0" t="s">
        <x:v>67</x:v>
      </x:c>
      <x:c r="G545" s="0" t="s">
        <x:v>53</x:v>
      </x:c>
      <x:c r="H545" s="0">
        <x:v>2107.420266</x:v>
      </x:c>
    </x:row>
    <x:row r="546" spans="1:8">
      <x:c r="A546" s="0" t="s">
        <x:v>47</x:v>
      </x:c>
      <x:c r="B546" s="0" t="s">
        <x:v>48</x:v>
      </x:c>
      <x:c r="C546" s="0" t="s">
        <x:v>202</x:v>
      </x:c>
      <x:c r="D546" s="0" t="s">
        <x:v>203</x:v>
      </x:c>
      <x:c r="E546" s="0" t="s">
        <x:v>51</x:v>
      </x:c>
      <x:c r="F546" s="0" t="s">
        <x:v>52</x:v>
      </x:c>
      <x:c r="G546" s="0" t="s">
        <x:v>53</x:v>
      </x:c>
      <x:c r="H546" s="0">
        <x:v>629.313709</x:v>
      </x:c>
    </x:row>
    <x:row r="547" spans="1:8">
      <x:c r="A547" s="0" t="s">
        <x:v>47</x:v>
      </x:c>
      <x:c r="B547" s="0" t="s">
        <x:v>48</x:v>
      </x:c>
      <x:c r="C547" s="0" t="s">
        <x:v>202</x:v>
      </x:c>
      <x:c r="D547" s="0" t="s">
        <x:v>203</x:v>
      </x:c>
      <x:c r="E547" s="0" t="s">
        <x:v>54</x:v>
      </x:c>
      <x:c r="F547" s="0" t="s">
        <x:v>55</x:v>
      </x:c>
      <x:c r="G547" s="0" t="s">
        <x:v>53</x:v>
      </x:c>
      <x:c r="H547" s="0">
        <x:v>1319.905422</x:v>
      </x:c>
    </x:row>
    <x:row r="548" spans="1:8">
      <x:c r="A548" s="0" t="s">
        <x:v>47</x:v>
      </x:c>
      <x:c r="B548" s="0" t="s">
        <x:v>48</x:v>
      </x:c>
      <x:c r="C548" s="0" t="s">
        <x:v>202</x:v>
      </x:c>
      <x:c r="D548" s="0" t="s">
        <x:v>203</x:v>
      </x:c>
      <x:c r="E548" s="0" t="s">
        <x:v>56</x:v>
      </x:c>
      <x:c r="F548" s="0" t="s">
        <x:v>57</x:v>
      </x:c>
      <x:c r="G548" s="0" t="s">
        <x:v>53</x:v>
      </x:c>
      <x:c r="H548" s="0">
        <x:v>4222.855587</x:v>
      </x:c>
    </x:row>
    <x:row r="549" spans="1:8">
      <x:c r="A549" s="0" t="s">
        <x:v>47</x:v>
      </x:c>
      <x:c r="B549" s="0" t="s">
        <x:v>48</x:v>
      </x:c>
      <x:c r="C549" s="0" t="s">
        <x:v>202</x:v>
      </x:c>
      <x:c r="D549" s="0" t="s">
        <x:v>203</x:v>
      </x:c>
      <x:c r="E549" s="0" t="s">
        <x:v>58</x:v>
      </x:c>
      <x:c r="F549" s="0" t="s">
        <x:v>59</x:v>
      </x:c>
      <x:c r="G549" s="0" t="s">
        <x:v>53</x:v>
      </x:c>
      <x:c r="H549" s="0">
        <x:v>3322.45425</x:v>
      </x:c>
    </x:row>
    <x:row r="550" spans="1:8">
      <x:c r="A550" s="0" t="s">
        <x:v>47</x:v>
      </x:c>
      <x:c r="B550" s="0" t="s">
        <x:v>48</x:v>
      </x:c>
      <x:c r="C550" s="0" t="s">
        <x:v>202</x:v>
      </x:c>
      <x:c r="D550" s="0" t="s">
        <x:v>203</x:v>
      </x:c>
      <x:c r="E550" s="0" t="s">
        <x:v>60</x:v>
      </x:c>
      <x:c r="F550" s="0" t="s">
        <x:v>61</x:v>
      </x:c>
      <x:c r="G550" s="0" t="s">
        <x:v>53</x:v>
      </x:c>
      <x:c r="H550" s="0">
        <x:v>449.930264</x:v>
      </x:c>
    </x:row>
    <x:row r="551" spans="1:8">
      <x:c r="A551" s="0" t="s">
        <x:v>47</x:v>
      </x:c>
      <x:c r="B551" s="0" t="s">
        <x:v>48</x:v>
      </x:c>
      <x:c r="C551" s="0" t="s">
        <x:v>202</x:v>
      </x:c>
      <x:c r="D551" s="0" t="s">
        <x:v>203</x:v>
      </x:c>
      <x:c r="E551" s="0" t="s">
        <x:v>62</x:v>
      </x:c>
      <x:c r="F551" s="0" t="s">
        <x:v>63</x:v>
      </x:c>
      <x:c r="G551" s="0" t="s">
        <x:v>53</x:v>
      </x:c>
      <x:c r="H551" s="0">
        <x:v>450.471073</x:v>
      </x:c>
    </x:row>
    <x:row r="552" spans="1:8">
      <x:c r="A552" s="0" t="s">
        <x:v>47</x:v>
      </x:c>
      <x:c r="B552" s="0" t="s">
        <x:v>48</x:v>
      </x:c>
      <x:c r="C552" s="0" t="s">
        <x:v>202</x:v>
      </x:c>
      <x:c r="D552" s="0" t="s">
        <x:v>203</x:v>
      </x:c>
      <x:c r="E552" s="0" t="s">
        <x:v>64</x:v>
      </x:c>
      <x:c r="F552" s="0" t="s">
        <x:v>65</x:v>
      </x:c>
      <x:c r="G552" s="0" t="s">
        <x:v>53</x:v>
      </x:c>
      <x:c r="H552" s="0">
        <x:v>21.174556</x:v>
      </x:c>
    </x:row>
    <x:row r="553" spans="1:8">
      <x:c r="A553" s="0" t="s">
        <x:v>47</x:v>
      </x:c>
      <x:c r="B553" s="0" t="s">
        <x:v>48</x:v>
      </x:c>
      <x:c r="C553" s="0" t="s">
        <x:v>202</x:v>
      </x:c>
      <x:c r="D553" s="0" t="s">
        <x:v>203</x:v>
      </x:c>
      <x:c r="E553" s="0" t="s">
        <x:v>66</x:v>
      </x:c>
      <x:c r="F553" s="0" t="s">
        <x:v>67</x:v>
      </x:c>
      <x:c r="G553" s="0" t="s">
        <x:v>53</x:v>
      </x:c>
      <x:c r="H553" s="0">
        <x:v>2301.411928</x:v>
      </x:c>
    </x:row>
    <x:row r="554" spans="1:8">
      <x:c r="A554" s="0" t="s">
        <x:v>47</x:v>
      </x:c>
      <x:c r="B554" s="0" t="s">
        <x:v>48</x:v>
      </x:c>
      <x:c r="C554" s="0" t="s">
        <x:v>204</x:v>
      </x:c>
      <x:c r="D554" s="0" t="s">
        <x:v>205</x:v>
      </x:c>
      <x:c r="E554" s="0" t="s">
        <x:v>51</x:v>
      </x:c>
      <x:c r="F554" s="0" t="s">
        <x:v>52</x:v>
      </x:c>
      <x:c r="G554" s="0" t="s">
        <x:v>53</x:v>
      </x:c>
      <x:c r="H554" s="0">
        <x:v>632.054111</x:v>
      </x:c>
    </x:row>
    <x:row r="555" spans="1:8">
      <x:c r="A555" s="0" t="s">
        <x:v>47</x:v>
      </x:c>
      <x:c r="B555" s="0" t="s">
        <x:v>48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53</x:v>
      </x:c>
      <x:c r="H555" s="0">
        <x:v>1376.436957</x:v>
      </x:c>
    </x:row>
    <x:row r="556" spans="1:8">
      <x:c r="A556" s="0" t="s">
        <x:v>47</x:v>
      </x:c>
      <x:c r="B556" s="0" t="s">
        <x:v>48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53</x:v>
      </x:c>
      <x:c r="H556" s="0">
        <x:v>4179.821121</x:v>
      </x:c>
    </x:row>
    <x:row r="557" spans="1:8">
      <x:c r="A557" s="0" t="s">
        <x:v>47</x:v>
      </x:c>
      <x:c r="B557" s="0" t="s">
        <x:v>48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53</x:v>
      </x:c>
      <x:c r="H557" s="0">
        <x:v>3352.549886</x:v>
      </x:c>
    </x:row>
    <x:row r="558" spans="1:8">
      <x:c r="A558" s="0" t="s">
        <x:v>47</x:v>
      </x:c>
      <x:c r="B558" s="0" t="s">
        <x:v>48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53</x:v>
      </x:c>
      <x:c r="H558" s="0">
        <x:v>389.412262</x:v>
      </x:c>
    </x:row>
    <x:row r="559" spans="1:8">
      <x:c r="A559" s="0" t="s">
        <x:v>47</x:v>
      </x:c>
      <x:c r="B559" s="0" t="s">
        <x:v>48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53</x:v>
      </x:c>
      <x:c r="H559" s="0">
        <x:v>437.858973</x:v>
      </x:c>
    </x:row>
    <x:row r="560" spans="1:8">
      <x:c r="A560" s="0" t="s">
        <x:v>47</x:v>
      </x:c>
      <x:c r="B560" s="0" t="s">
        <x:v>48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53</x:v>
      </x:c>
      <x:c r="H560" s="0">
        <x:v>21.174556</x:v>
      </x:c>
    </x:row>
    <x:row r="561" spans="1:8">
      <x:c r="A561" s="0" t="s">
        <x:v>47</x:v>
      </x:c>
      <x:c r="B561" s="0" t="s">
        <x:v>48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53</x:v>
      </x:c>
      <x:c r="H561" s="0">
        <x:v>4426.995073</x:v>
      </x:c>
    </x:row>
    <x:row r="562" spans="1:8">
      <x:c r="A562" s="0" t="s">
        <x:v>47</x:v>
      </x:c>
      <x:c r="B562" s="0" t="s">
        <x:v>48</x:v>
      </x:c>
      <x:c r="C562" s="0" t="s">
        <x:v>206</x:v>
      </x:c>
      <x:c r="D562" s="0" t="s">
        <x:v>207</x:v>
      </x:c>
      <x:c r="E562" s="0" t="s">
        <x:v>51</x:v>
      </x:c>
      <x:c r="F562" s="0" t="s">
        <x:v>52</x:v>
      </x:c>
      <x:c r="G562" s="0" t="s">
        <x:v>53</x:v>
      </x:c>
      <x:c r="H562" s="0">
        <x:v>680.199378</x:v>
      </x:c>
    </x:row>
    <x:row r="563" spans="1:8">
      <x:c r="A563" s="0" t="s">
        <x:v>47</x:v>
      </x:c>
      <x:c r="B563" s="0" t="s">
        <x:v>48</x:v>
      </x:c>
      <x:c r="C563" s="0" t="s">
        <x:v>206</x:v>
      </x:c>
      <x:c r="D563" s="0" t="s">
        <x:v>207</x:v>
      </x:c>
      <x:c r="E563" s="0" t="s">
        <x:v>54</x:v>
      </x:c>
      <x:c r="F563" s="0" t="s">
        <x:v>55</x:v>
      </x:c>
      <x:c r="G563" s="0" t="s">
        <x:v>53</x:v>
      </x:c>
      <x:c r="H563" s="0">
        <x:v>1874.925186</x:v>
      </x:c>
    </x:row>
    <x:row r="564" spans="1:8">
      <x:c r="A564" s="0" t="s">
        <x:v>47</x:v>
      </x:c>
      <x:c r="B564" s="0" t="s">
        <x:v>48</x:v>
      </x:c>
      <x:c r="C564" s="0" t="s">
        <x:v>206</x:v>
      </x:c>
      <x:c r="D564" s="0" t="s">
        <x:v>207</x:v>
      </x:c>
      <x:c r="E564" s="0" t="s">
        <x:v>56</x:v>
      </x:c>
      <x:c r="F564" s="0" t="s">
        <x:v>57</x:v>
      </x:c>
      <x:c r="G564" s="0" t="s">
        <x:v>53</x:v>
      </x:c>
      <x:c r="H564" s="0">
        <x:v>2739.315692</x:v>
      </x:c>
    </x:row>
    <x:row r="565" spans="1:8">
      <x:c r="A565" s="0" t="s">
        <x:v>47</x:v>
      </x:c>
      <x:c r="B565" s="0" t="s">
        <x:v>48</x:v>
      </x:c>
      <x:c r="C565" s="0" t="s">
        <x:v>206</x:v>
      </x:c>
      <x:c r="D565" s="0" t="s">
        <x:v>207</x:v>
      </x:c>
      <x:c r="E565" s="0" t="s">
        <x:v>58</x:v>
      </x:c>
      <x:c r="F565" s="0" t="s">
        <x:v>59</x:v>
      </x:c>
      <x:c r="G565" s="0" t="s">
        <x:v>53</x:v>
      </x:c>
      <x:c r="H565" s="0">
        <x:v>1867.240028</x:v>
      </x:c>
    </x:row>
    <x:row r="566" spans="1:8">
      <x:c r="A566" s="0" t="s">
        <x:v>47</x:v>
      </x:c>
      <x:c r="B566" s="0" t="s">
        <x:v>48</x:v>
      </x:c>
      <x:c r="C566" s="0" t="s">
        <x:v>206</x:v>
      </x:c>
      <x:c r="D566" s="0" t="s">
        <x:v>207</x:v>
      </x:c>
      <x:c r="E566" s="0" t="s">
        <x:v>60</x:v>
      </x:c>
      <x:c r="F566" s="0" t="s">
        <x:v>61</x:v>
      </x:c>
      <x:c r="G566" s="0" t="s">
        <x:v>53</x:v>
      </x:c>
      <x:c r="H566" s="0">
        <x:v>445.120973</x:v>
      </x:c>
    </x:row>
    <x:row r="567" spans="1:8">
      <x:c r="A567" s="0" t="s">
        <x:v>47</x:v>
      </x:c>
      <x:c r="B567" s="0" t="s">
        <x:v>48</x:v>
      </x:c>
      <x:c r="C567" s="0" t="s">
        <x:v>206</x:v>
      </x:c>
      <x:c r="D567" s="0" t="s">
        <x:v>207</x:v>
      </x:c>
      <x:c r="E567" s="0" t="s">
        <x:v>62</x:v>
      </x:c>
      <x:c r="F567" s="0" t="s">
        <x:v>63</x:v>
      </x:c>
      <x:c r="G567" s="0" t="s">
        <x:v>53</x:v>
      </x:c>
      <x:c r="H567" s="0">
        <x:v>426.954691</x:v>
      </x:c>
    </x:row>
    <x:row r="568" spans="1:8">
      <x:c r="A568" s="0" t="s">
        <x:v>47</x:v>
      </x:c>
      <x:c r="B568" s="0" t="s">
        <x:v>48</x:v>
      </x:c>
      <x:c r="C568" s="0" t="s">
        <x:v>206</x:v>
      </x:c>
      <x:c r="D568" s="0" t="s">
        <x:v>207</x:v>
      </x:c>
      <x:c r="E568" s="0" t="s">
        <x:v>64</x:v>
      </x:c>
      <x:c r="F568" s="0" t="s">
        <x:v>65</x:v>
      </x:c>
      <x:c r="G568" s="0" t="s">
        <x:v>53</x:v>
      </x:c>
      <x:c r="H568" s="0">
        <x:v>21.174556</x:v>
      </x:c>
    </x:row>
    <x:row r="569" spans="1:8">
      <x:c r="A569" s="0" t="s">
        <x:v>47</x:v>
      </x:c>
      <x:c r="B569" s="0" t="s">
        <x:v>48</x:v>
      </x:c>
      <x:c r="C569" s="0" t="s">
        <x:v>206</x:v>
      </x:c>
      <x:c r="D569" s="0" t="s">
        <x:v>207</x:v>
      </x:c>
      <x:c r="E569" s="0" t="s">
        <x:v>66</x:v>
      </x:c>
      <x:c r="F569" s="0" t="s">
        <x:v>67</x:v>
      </x:c>
      <x:c r="G569" s="0" t="s">
        <x:v>53</x:v>
      </x:c>
      <x:c r="H569" s="0">
        <x:v>2158.039809</x:v>
      </x:c>
    </x:row>
    <x:row r="570" spans="1:8">
      <x:c r="A570" s="0" t="s">
        <x:v>47</x:v>
      </x:c>
      <x:c r="B570" s="0" t="s">
        <x:v>48</x:v>
      </x:c>
      <x:c r="C570" s="0" t="s">
        <x:v>208</x:v>
      </x:c>
      <x:c r="D570" s="0" t="s">
        <x:v>209</x:v>
      </x:c>
      <x:c r="E570" s="0" t="s">
        <x:v>51</x:v>
      </x:c>
      <x:c r="F570" s="0" t="s">
        <x:v>52</x:v>
      </x:c>
      <x:c r="G570" s="0" t="s">
        <x:v>53</x:v>
      </x:c>
      <x:c r="H570" s="0">
        <x:v>655.882381</x:v>
      </x:c>
    </x:row>
    <x:row r="571" spans="1:8">
      <x:c r="A571" s="0" t="s">
        <x:v>47</x:v>
      </x:c>
      <x:c r="B571" s="0" t="s">
        <x:v>48</x:v>
      </x:c>
      <x:c r="C571" s="0" t="s">
        <x:v>208</x:v>
      </x:c>
      <x:c r="D571" s="0" t="s">
        <x:v>209</x:v>
      </x:c>
      <x:c r="E571" s="0" t="s">
        <x:v>54</x:v>
      </x:c>
      <x:c r="F571" s="0" t="s">
        <x:v>55</x:v>
      </x:c>
      <x:c r="G571" s="0" t="s">
        <x:v>53</x:v>
      </x:c>
      <x:c r="H571" s="0">
        <x:v>2187.666359</x:v>
      </x:c>
    </x:row>
    <x:row r="572" spans="1:8">
      <x:c r="A572" s="0" t="s">
        <x:v>47</x:v>
      </x:c>
      <x:c r="B572" s="0" t="s">
        <x:v>48</x:v>
      </x:c>
      <x:c r="C572" s="0" t="s">
        <x:v>208</x:v>
      </x:c>
      <x:c r="D572" s="0" t="s">
        <x:v>209</x:v>
      </x:c>
      <x:c r="E572" s="0" t="s">
        <x:v>56</x:v>
      </x:c>
      <x:c r="F572" s="0" t="s">
        <x:v>57</x:v>
      </x:c>
      <x:c r="G572" s="0" t="s">
        <x:v>53</x:v>
      </x:c>
      <x:c r="H572" s="0">
        <x:v>2491.25038</x:v>
      </x:c>
    </x:row>
    <x:row r="573" spans="1:8">
      <x:c r="A573" s="0" t="s">
        <x:v>47</x:v>
      </x:c>
      <x:c r="B573" s="0" t="s">
        <x:v>48</x:v>
      </x:c>
      <x:c r="C573" s="0" t="s">
        <x:v>208</x:v>
      </x:c>
      <x:c r="D573" s="0" t="s">
        <x:v>209</x:v>
      </x:c>
      <x:c r="E573" s="0" t="s">
        <x:v>58</x:v>
      </x:c>
      <x:c r="F573" s="0" t="s">
        <x:v>59</x:v>
      </x:c>
      <x:c r="G573" s="0" t="s">
        <x:v>53</x:v>
      </x:c>
      <x:c r="H573" s="0">
        <x:v>1615.678659</x:v>
      </x:c>
    </x:row>
    <x:row r="574" spans="1:8">
      <x:c r="A574" s="0" t="s">
        <x:v>47</x:v>
      </x:c>
      <x:c r="B574" s="0" t="s">
        <x:v>48</x:v>
      </x:c>
      <x:c r="C574" s="0" t="s">
        <x:v>208</x:v>
      </x:c>
      <x:c r="D574" s="0" t="s">
        <x:v>209</x:v>
      </x:c>
      <x:c r="E574" s="0" t="s">
        <x:v>60</x:v>
      </x:c>
      <x:c r="F574" s="0" t="s">
        <x:v>61</x:v>
      </x:c>
      <x:c r="G574" s="0" t="s">
        <x:v>53</x:v>
      </x:c>
      <x:c r="H574" s="0">
        <x:v>457.790881</x:v>
      </x:c>
    </x:row>
    <x:row r="575" spans="1:8">
      <x:c r="A575" s="0" t="s">
        <x:v>47</x:v>
      </x:c>
      <x:c r="B575" s="0" t="s">
        <x:v>48</x:v>
      </x:c>
      <x:c r="C575" s="0" t="s">
        <x:v>208</x:v>
      </x:c>
      <x:c r="D575" s="0" t="s">
        <x:v>209</x:v>
      </x:c>
      <x:c r="E575" s="0" t="s">
        <x:v>62</x:v>
      </x:c>
      <x:c r="F575" s="0" t="s">
        <x:v>63</x:v>
      </x:c>
      <x:c r="G575" s="0" t="s">
        <x:v>53</x:v>
      </x:c>
      <x:c r="H575" s="0">
        <x:v>417.78084</x:v>
      </x:c>
    </x:row>
    <x:row r="576" spans="1:8">
      <x:c r="A576" s="0" t="s">
        <x:v>47</x:v>
      </x:c>
      <x:c r="B576" s="0" t="s">
        <x:v>48</x:v>
      </x:c>
      <x:c r="C576" s="0" t="s">
        <x:v>208</x:v>
      </x:c>
      <x:c r="D576" s="0" t="s">
        <x:v>209</x:v>
      </x:c>
      <x:c r="E576" s="0" t="s">
        <x:v>64</x:v>
      </x:c>
      <x:c r="F576" s="0" t="s">
        <x:v>65</x:v>
      </x:c>
      <x:c r="G576" s="0" t="s">
        <x:v>53</x:v>
      </x:c>
      <x:c r="H576" s="0">
        <x:v>21.174556</x:v>
      </x:c>
    </x:row>
    <x:row r="577" spans="1:8">
      <x:c r="A577" s="0" t="s">
        <x:v>47</x:v>
      </x:c>
      <x:c r="B577" s="0" t="s">
        <x:v>48</x:v>
      </x:c>
      <x:c r="C577" s="0" t="s">
        <x:v>208</x:v>
      </x:c>
      <x:c r="D577" s="0" t="s">
        <x:v>209</x:v>
      </x:c>
      <x:c r="E577" s="0" t="s">
        <x:v>66</x:v>
      </x:c>
      <x:c r="F577" s="0" t="s">
        <x:v>67</x:v>
      </x:c>
      <x:c r="G577" s="0" t="s">
        <x:v>53</x:v>
      </x:c>
      <x:c r="H577" s="0">
        <x:v>2486.105362</x:v>
      </x:c>
    </x:row>
    <x:row r="578" spans="1:8">
      <x:c r="A578" s="0" t="s">
        <x:v>47</x:v>
      </x:c>
      <x:c r="B578" s="0" t="s">
        <x:v>48</x:v>
      </x:c>
      <x:c r="C578" s="0" t="s">
        <x:v>210</x:v>
      </x:c>
      <x:c r="D578" s="0" t="s">
        <x:v>211</x:v>
      </x:c>
      <x:c r="E578" s="0" t="s">
        <x:v>51</x:v>
      </x:c>
      <x:c r="F578" s="0" t="s">
        <x:v>52</x:v>
      </x:c>
      <x:c r="G578" s="0" t="s">
        <x:v>53</x:v>
      </x:c>
      <x:c r="H578" s="0">
        <x:v>616.132215</x:v>
      </x:c>
    </x:row>
    <x:row r="579" spans="1:8">
      <x:c r="A579" s="0" t="s">
        <x:v>47</x:v>
      </x:c>
      <x:c r="B579" s="0" t="s">
        <x:v>48</x:v>
      </x:c>
      <x:c r="C579" s="0" t="s">
        <x:v>210</x:v>
      </x:c>
      <x:c r="D579" s="0" t="s">
        <x:v>211</x:v>
      </x:c>
      <x:c r="E579" s="0" t="s">
        <x:v>54</x:v>
      </x:c>
      <x:c r="F579" s="0" t="s">
        <x:v>55</x:v>
      </x:c>
      <x:c r="G579" s="0" t="s">
        <x:v>53</x:v>
      </x:c>
      <x:c r="H579" s="0">
        <x:v>1409.193767</x:v>
      </x:c>
    </x:row>
    <x:row r="580" spans="1:8">
      <x:c r="A580" s="0" t="s">
        <x:v>47</x:v>
      </x:c>
      <x:c r="B580" s="0" t="s">
        <x:v>48</x:v>
      </x:c>
      <x:c r="C580" s="0" t="s">
        <x:v>210</x:v>
      </x:c>
      <x:c r="D580" s="0" t="s">
        <x:v>211</x:v>
      </x:c>
      <x:c r="E580" s="0" t="s">
        <x:v>56</x:v>
      </x:c>
      <x:c r="F580" s="0" t="s">
        <x:v>57</x:v>
      </x:c>
      <x:c r="G580" s="0" t="s">
        <x:v>53</x:v>
      </x:c>
      <x:c r="H580" s="0">
        <x:v>4011.095692</x:v>
      </x:c>
    </x:row>
    <x:row r="581" spans="1:8">
      <x:c r="A581" s="0" t="s">
        <x:v>47</x:v>
      </x:c>
      <x:c r="B581" s="0" t="s">
        <x:v>48</x:v>
      </x:c>
      <x:c r="C581" s="0" t="s">
        <x:v>210</x:v>
      </x:c>
      <x:c r="D581" s="0" t="s">
        <x:v>211</x:v>
      </x:c>
      <x:c r="E581" s="0" t="s">
        <x:v>58</x:v>
      </x:c>
      <x:c r="F581" s="0" t="s">
        <x:v>59</x:v>
      </x:c>
      <x:c r="G581" s="0" t="s">
        <x:v>53</x:v>
      </x:c>
      <x:c r="H581" s="0">
        <x:v>2913.76781</x:v>
      </x:c>
    </x:row>
    <x:row r="582" spans="1:8">
      <x:c r="A582" s="0" t="s">
        <x:v>47</x:v>
      </x:c>
      <x:c r="B582" s="0" t="s">
        <x:v>48</x:v>
      </x:c>
      <x:c r="C582" s="0" t="s">
        <x:v>210</x:v>
      </x:c>
      <x:c r="D582" s="0" t="s">
        <x:v>211</x:v>
      </x:c>
      <x:c r="E582" s="0" t="s">
        <x:v>60</x:v>
      </x:c>
      <x:c r="F582" s="0" t="s">
        <x:v>61</x:v>
      </x:c>
      <x:c r="G582" s="0" t="s">
        <x:v>53</x:v>
      </x:c>
      <x:c r="H582" s="0">
        <x:v>409.464841</x:v>
      </x:c>
    </x:row>
    <x:row r="583" spans="1:8">
      <x:c r="A583" s="0" t="s">
        <x:v>47</x:v>
      </x:c>
      <x:c r="B583" s="0" t="s">
        <x:v>48</x:v>
      </x:c>
      <x:c r="C583" s="0" t="s">
        <x:v>210</x:v>
      </x:c>
      <x:c r="D583" s="0" t="s">
        <x:v>211</x:v>
      </x:c>
      <x:c r="E583" s="0" t="s">
        <x:v>62</x:v>
      </x:c>
      <x:c r="F583" s="0" t="s">
        <x:v>63</x:v>
      </x:c>
      <x:c r="G583" s="0" t="s">
        <x:v>53</x:v>
      </x:c>
      <x:c r="H583" s="0">
        <x:v>687.863041</x:v>
      </x:c>
    </x:row>
    <x:row r="584" spans="1:8">
      <x:c r="A584" s="0" t="s">
        <x:v>47</x:v>
      </x:c>
      <x:c r="B584" s="0" t="s">
        <x:v>48</x:v>
      </x:c>
      <x:c r="C584" s="0" t="s">
        <x:v>210</x:v>
      </x:c>
      <x:c r="D584" s="0" t="s">
        <x:v>211</x:v>
      </x:c>
      <x:c r="E584" s="0" t="s">
        <x:v>64</x:v>
      </x:c>
      <x:c r="F584" s="0" t="s">
        <x:v>65</x:v>
      </x:c>
      <x:c r="G584" s="0" t="s">
        <x:v>53</x:v>
      </x:c>
      <x:c r="H584" s="0">
        <x:v>-4.623752</x:v>
      </x:c>
    </x:row>
    <x:row r="585" spans="1:8">
      <x:c r="A585" s="0" t="s">
        <x:v>47</x:v>
      </x:c>
      <x:c r="B585" s="0" t="s">
        <x:v>48</x:v>
      </x:c>
      <x:c r="C585" s="0" t="s">
        <x:v>210</x:v>
      </x:c>
      <x:c r="D585" s="0" t="s">
        <x:v>211</x:v>
      </x:c>
      <x:c r="E585" s="0" t="s">
        <x:v>66</x:v>
      </x:c>
      <x:c r="F585" s="0" t="s">
        <x:v>67</x:v>
      </x:c>
      <x:c r="G585" s="0" t="s">
        <x:v>53</x:v>
      </x:c>
      <x:c r="H585" s="0">
        <x:v>2093.051904</x:v>
      </x:c>
    </x:row>
    <x:row r="586" spans="1:8">
      <x:c r="A586" s="0" t="s">
        <x:v>47</x:v>
      </x:c>
      <x:c r="B586" s="0" t="s">
        <x:v>48</x:v>
      </x:c>
      <x:c r="C586" s="0" t="s">
        <x:v>212</x:v>
      </x:c>
      <x:c r="D586" s="0" t="s">
        <x:v>213</x:v>
      </x:c>
      <x:c r="E586" s="0" t="s">
        <x:v>51</x:v>
      </x:c>
      <x:c r="F586" s="0" t="s">
        <x:v>52</x:v>
      </x:c>
      <x:c r="G586" s="0" t="s">
        <x:v>53</x:v>
      </x:c>
      <x:c r="H586" s="0">
        <x:v>684.444494</x:v>
      </x:c>
    </x:row>
    <x:row r="587" spans="1:8">
      <x:c r="A587" s="0" t="s">
        <x:v>47</x:v>
      </x:c>
      <x:c r="B587" s="0" t="s">
        <x:v>48</x:v>
      </x:c>
      <x:c r="C587" s="0" t="s">
        <x:v>212</x:v>
      </x:c>
      <x:c r="D587" s="0" t="s">
        <x:v>213</x:v>
      </x:c>
      <x:c r="E587" s="0" t="s">
        <x:v>54</x:v>
      </x:c>
      <x:c r="F587" s="0" t="s">
        <x:v>55</x:v>
      </x:c>
      <x:c r="G587" s="0" t="s">
        <x:v>53</x:v>
      </x:c>
      <x:c r="H587" s="0">
        <x:v>1676.259823</x:v>
      </x:c>
    </x:row>
    <x:row r="588" spans="1:8">
      <x:c r="A588" s="0" t="s">
        <x:v>47</x:v>
      </x:c>
      <x:c r="B588" s="0" t="s">
        <x:v>48</x:v>
      </x:c>
      <x:c r="C588" s="0" t="s">
        <x:v>212</x:v>
      </x:c>
      <x:c r="D588" s="0" t="s">
        <x:v>213</x:v>
      </x:c>
      <x:c r="E588" s="0" t="s">
        <x:v>56</x:v>
      </x:c>
      <x:c r="F588" s="0" t="s">
        <x:v>57</x:v>
      </x:c>
      <x:c r="G588" s="0" t="s">
        <x:v>53</x:v>
      </x:c>
      <x:c r="H588" s="0">
        <x:v>3142.354008</x:v>
      </x:c>
    </x:row>
    <x:row r="589" spans="1:8">
      <x:c r="A589" s="0" t="s">
        <x:v>47</x:v>
      </x:c>
      <x:c r="B589" s="0" t="s">
        <x:v>48</x:v>
      </x:c>
      <x:c r="C589" s="0" t="s">
        <x:v>212</x:v>
      </x:c>
      <x:c r="D589" s="0" t="s">
        <x:v>213</x:v>
      </x:c>
      <x:c r="E589" s="0" t="s">
        <x:v>58</x:v>
      </x:c>
      <x:c r="F589" s="0" t="s">
        <x:v>59</x:v>
      </x:c>
      <x:c r="G589" s="0" t="s">
        <x:v>53</x:v>
      </x:c>
      <x:c r="H589" s="0">
        <x:v>1936.109727</x:v>
      </x:c>
    </x:row>
    <x:row r="590" spans="1:8">
      <x:c r="A590" s="0" t="s">
        <x:v>47</x:v>
      </x:c>
      <x:c r="B590" s="0" t="s">
        <x:v>48</x:v>
      </x:c>
      <x:c r="C590" s="0" t="s">
        <x:v>212</x:v>
      </x:c>
      <x:c r="D590" s="0" t="s">
        <x:v>213</x:v>
      </x:c>
      <x:c r="E590" s="0" t="s">
        <x:v>60</x:v>
      </x:c>
      <x:c r="F590" s="0" t="s">
        <x:v>61</x:v>
      </x:c>
      <x:c r="G590" s="0" t="s">
        <x:v>53</x:v>
      </x:c>
      <x:c r="H590" s="0">
        <x:v>451.724098</x:v>
      </x:c>
    </x:row>
    <x:row r="591" spans="1:8">
      <x:c r="A591" s="0" t="s">
        <x:v>47</x:v>
      </x:c>
      <x:c r="B591" s="0" t="s">
        <x:v>48</x:v>
      </x:c>
      <x:c r="C591" s="0" t="s">
        <x:v>212</x:v>
      </x:c>
      <x:c r="D591" s="0" t="s">
        <x:v>213</x:v>
      </x:c>
      <x:c r="E591" s="0" t="s">
        <x:v>62</x:v>
      </x:c>
      <x:c r="F591" s="0" t="s">
        <x:v>63</x:v>
      </x:c>
      <x:c r="G591" s="0" t="s">
        <x:v>53</x:v>
      </x:c>
      <x:c r="H591" s="0">
        <x:v>754.520183</x:v>
      </x:c>
    </x:row>
    <x:row r="592" spans="1:8">
      <x:c r="A592" s="0" t="s">
        <x:v>47</x:v>
      </x:c>
      <x:c r="B592" s="0" t="s">
        <x:v>48</x:v>
      </x:c>
      <x:c r="C592" s="0" t="s">
        <x:v>212</x:v>
      </x:c>
      <x:c r="D592" s="0" t="s">
        <x:v>213</x:v>
      </x:c>
      <x:c r="E592" s="0" t="s">
        <x:v>64</x:v>
      </x:c>
      <x:c r="F592" s="0" t="s">
        <x:v>65</x:v>
      </x:c>
      <x:c r="G592" s="0" t="s">
        <x:v>53</x:v>
      </x:c>
      <x:c r="H592" s="0">
        <x:v>-4.623752</x:v>
      </x:c>
    </x:row>
    <x:row r="593" spans="1:8">
      <x:c r="A593" s="0" t="s">
        <x:v>47</x:v>
      </x:c>
      <x:c r="B593" s="0" t="s">
        <x:v>48</x:v>
      </x:c>
      <x:c r="C593" s="0" t="s">
        <x:v>212</x:v>
      </x:c>
      <x:c r="D593" s="0" t="s">
        <x:v>213</x:v>
      </x:c>
      <x:c r="E593" s="0" t="s">
        <x:v>66</x:v>
      </x:c>
      <x:c r="F593" s="0" t="s">
        <x:v>67</x:v>
      </x:c>
      <x:c r="G593" s="0" t="s">
        <x:v>53</x:v>
      </x:c>
      <x:c r="H593" s="0">
        <x:v>2294.077825</x:v>
      </x:c>
    </x:row>
    <x:row r="594" spans="1:8">
      <x:c r="A594" s="0" t="s">
        <x:v>47</x:v>
      </x:c>
      <x:c r="B594" s="0" t="s">
        <x:v>48</x:v>
      </x:c>
      <x:c r="C594" s="0" t="s">
        <x:v>214</x:v>
      </x:c>
      <x:c r="D594" s="0" t="s">
        <x:v>215</x:v>
      </x:c>
      <x:c r="E594" s="0" t="s">
        <x:v>51</x:v>
      </x:c>
      <x:c r="F594" s="0" t="s">
        <x:v>52</x:v>
      </x:c>
      <x:c r="G594" s="0" t="s">
        <x:v>53</x:v>
      </x:c>
      <x:c r="H594" s="0">
        <x:v>703.01731</x:v>
      </x:c>
    </x:row>
    <x:row r="595" spans="1:8">
      <x:c r="A595" s="0" t="s">
        <x:v>47</x:v>
      </x:c>
      <x:c r="B595" s="0" t="s">
        <x:v>48</x:v>
      </x:c>
      <x:c r="C595" s="0" t="s">
        <x:v>214</x:v>
      </x:c>
      <x:c r="D595" s="0" t="s">
        <x:v>215</x:v>
      </x:c>
      <x:c r="E595" s="0" t="s">
        <x:v>54</x:v>
      </x:c>
      <x:c r="F595" s="0" t="s">
        <x:v>55</x:v>
      </x:c>
      <x:c r="G595" s="0" t="s">
        <x:v>53</x:v>
      </x:c>
      <x:c r="H595" s="0">
        <x:v>2291.073706</x:v>
      </x:c>
    </x:row>
    <x:row r="596" spans="1:8">
      <x:c r="A596" s="0" t="s">
        <x:v>47</x:v>
      </x:c>
      <x:c r="B596" s="0" t="s">
        <x:v>48</x:v>
      </x:c>
      <x:c r="C596" s="0" t="s">
        <x:v>214</x:v>
      </x:c>
      <x:c r="D596" s="0" t="s">
        <x:v>215</x:v>
      </x:c>
      <x:c r="E596" s="0" t="s">
        <x:v>56</x:v>
      </x:c>
      <x:c r="F596" s="0" t="s">
        <x:v>57</x:v>
      </x:c>
      <x:c r="G596" s="0" t="s">
        <x:v>53</x:v>
      </x:c>
      <x:c r="H596" s="0">
        <x:v>2827.762292</x:v>
      </x:c>
    </x:row>
    <x:row r="597" spans="1:8">
      <x:c r="A597" s="0" t="s">
        <x:v>47</x:v>
      </x:c>
      <x:c r="B597" s="0" t="s">
        <x:v>48</x:v>
      </x:c>
      <x:c r="C597" s="0" t="s">
        <x:v>214</x:v>
      </x:c>
      <x:c r="D597" s="0" t="s">
        <x:v>215</x:v>
      </x:c>
      <x:c r="E597" s="0" t="s">
        <x:v>58</x:v>
      </x:c>
      <x:c r="F597" s="0" t="s">
        <x:v>59</x:v>
      </x:c>
      <x:c r="G597" s="0" t="s">
        <x:v>53</x:v>
      </x:c>
      <x:c r="H597" s="0">
        <x:v>1510.982846</x:v>
      </x:c>
    </x:row>
    <x:row r="598" spans="1:8">
      <x:c r="A598" s="0" t="s">
        <x:v>47</x:v>
      </x:c>
      <x:c r="B598" s="0" t="s">
        <x:v>48</x:v>
      </x:c>
      <x:c r="C598" s="0" t="s">
        <x:v>214</x:v>
      </x:c>
      <x:c r="D598" s="0" t="s">
        <x:v>215</x:v>
      </x:c>
      <x:c r="E598" s="0" t="s">
        <x:v>60</x:v>
      </x:c>
      <x:c r="F598" s="0" t="s">
        <x:v>61</x:v>
      </x:c>
      <x:c r="G598" s="0" t="s">
        <x:v>53</x:v>
      </x:c>
      <x:c r="H598" s="0">
        <x:v>478.946874</x:v>
      </x:c>
    </x:row>
    <x:row r="599" spans="1:8">
      <x:c r="A599" s="0" t="s">
        <x:v>47</x:v>
      </x:c>
      <x:c r="B599" s="0" t="s">
        <x:v>48</x:v>
      </x:c>
      <x:c r="C599" s="0" t="s">
        <x:v>214</x:v>
      </x:c>
      <x:c r="D599" s="0" t="s">
        <x:v>215</x:v>
      </x:c>
      <x:c r="E599" s="0" t="s">
        <x:v>62</x:v>
      </x:c>
      <x:c r="F599" s="0" t="s">
        <x:v>63</x:v>
      </x:c>
      <x:c r="G599" s="0" t="s">
        <x:v>53</x:v>
      </x:c>
      <x:c r="H599" s="0">
        <x:v>837.832572</x:v>
      </x:c>
    </x:row>
    <x:row r="600" spans="1:8">
      <x:c r="A600" s="0" t="s">
        <x:v>47</x:v>
      </x:c>
      <x:c r="B600" s="0" t="s">
        <x:v>48</x:v>
      </x:c>
      <x:c r="C600" s="0" t="s">
        <x:v>214</x:v>
      </x:c>
      <x:c r="D600" s="0" t="s">
        <x:v>215</x:v>
      </x:c>
      <x:c r="E600" s="0" t="s">
        <x:v>64</x:v>
      </x:c>
      <x:c r="F600" s="0" t="s">
        <x:v>65</x:v>
      </x:c>
      <x:c r="G600" s="0" t="s">
        <x:v>53</x:v>
      </x:c>
      <x:c r="H600" s="0">
        <x:v>-4.623752</x:v>
      </x:c>
    </x:row>
    <x:row r="601" spans="1:8">
      <x:c r="A601" s="0" t="s">
        <x:v>47</x:v>
      </x:c>
      <x:c r="B601" s="0" t="s">
        <x:v>48</x:v>
      </x:c>
      <x:c r="C601" s="0" t="s">
        <x:v>214</x:v>
      </x:c>
      <x:c r="D601" s="0" t="s">
        <x:v>215</x:v>
      </x:c>
      <x:c r="E601" s="0" t="s">
        <x:v>66</x:v>
      </x:c>
      <x:c r="F601" s="0" t="s">
        <x:v>67</x:v>
      </x:c>
      <x:c r="G601" s="0" t="s">
        <x:v>53</x:v>
      </x:c>
      <x:c r="H601" s="0">
        <x:v>2624.265225</x:v>
      </x:c>
    </x:row>
    <x:row r="602" spans="1:8">
      <x:c r="A602" s="0" t="s">
        <x:v>47</x:v>
      </x:c>
      <x:c r="B602" s="0" t="s">
        <x:v>48</x:v>
      </x:c>
      <x:c r="C602" s="0" t="s">
        <x:v>216</x:v>
      </x:c>
      <x:c r="D602" s="0" t="s">
        <x:v>217</x:v>
      </x:c>
      <x:c r="E602" s="0" t="s">
        <x:v>51</x:v>
      </x:c>
      <x:c r="F602" s="0" t="s">
        <x:v>52</x:v>
      </x:c>
      <x:c r="G602" s="0" t="s">
        <x:v>53</x:v>
      </x:c>
      <x:c r="H602" s="0">
        <x:v>819.67348</x:v>
      </x:c>
    </x:row>
    <x:row r="603" spans="1:8">
      <x:c r="A603" s="0" t="s">
        <x:v>47</x:v>
      </x:c>
      <x:c r="B603" s="0" t="s">
        <x:v>48</x:v>
      </x:c>
      <x:c r="C603" s="0" t="s">
        <x:v>216</x:v>
      </x:c>
      <x:c r="D603" s="0" t="s">
        <x:v>217</x:v>
      </x:c>
      <x:c r="E603" s="0" t="s">
        <x:v>54</x:v>
      </x:c>
      <x:c r="F603" s="0" t="s">
        <x:v>55</x:v>
      </x:c>
      <x:c r="G603" s="0" t="s">
        <x:v>53</x:v>
      </x:c>
      <x:c r="H603" s="0">
        <x:v>2572.027343</x:v>
      </x:c>
    </x:row>
    <x:row r="604" spans="1:8">
      <x:c r="A604" s="0" t="s">
        <x:v>47</x:v>
      </x:c>
      <x:c r="B604" s="0" t="s">
        <x:v>48</x:v>
      </x:c>
      <x:c r="C604" s="0" t="s">
        <x:v>216</x:v>
      </x:c>
      <x:c r="D604" s="0" t="s">
        <x:v>217</x:v>
      </x:c>
      <x:c r="E604" s="0" t="s">
        <x:v>56</x:v>
      </x:c>
      <x:c r="F604" s="0" t="s">
        <x:v>57</x:v>
      </x:c>
      <x:c r="G604" s="0" t="s">
        <x:v>53</x:v>
      </x:c>
      <x:c r="H604" s="0">
        <x:v>2886.469078</x:v>
      </x:c>
    </x:row>
    <x:row r="605" spans="1:8">
      <x:c r="A605" s="0" t="s">
        <x:v>47</x:v>
      </x:c>
      <x:c r="B605" s="0" t="s">
        <x:v>48</x:v>
      </x:c>
      <x:c r="C605" s="0" t="s">
        <x:v>216</x:v>
      </x:c>
      <x:c r="D605" s="0" t="s">
        <x:v>217</x:v>
      </x:c>
      <x:c r="E605" s="0" t="s">
        <x:v>58</x:v>
      </x:c>
      <x:c r="F605" s="0" t="s">
        <x:v>59</x:v>
      </x:c>
      <x:c r="G605" s="0" t="s">
        <x:v>53</x:v>
      </x:c>
      <x:c r="H605" s="0">
        <x:v>1154.252765</x:v>
      </x:c>
    </x:row>
    <x:row r="606" spans="1:8">
      <x:c r="A606" s="0" t="s">
        <x:v>47</x:v>
      </x:c>
      <x:c r="B606" s="0" t="s">
        <x:v>48</x:v>
      </x:c>
      <x:c r="C606" s="0" t="s">
        <x:v>216</x:v>
      </x:c>
      <x:c r="D606" s="0" t="s">
        <x:v>217</x:v>
      </x:c>
      <x:c r="E606" s="0" t="s">
        <x:v>60</x:v>
      </x:c>
      <x:c r="F606" s="0" t="s">
        <x:v>61</x:v>
      </x:c>
      <x:c r="G606" s="0" t="s">
        <x:v>53</x:v>
      </x:c>
      <x:c r="H606" s="0">
        <x:v>515.550823</x:v>
      </x:c>
    </x:row>
    <x:row r="607" spans="1:8">
      <x:c r="A607" s="0" t="s">
        <x:v>47</x:v>
      </x:c>
      <x:c r="B607" s="0" t="s">
        <x:v>48</x:v>
      </x:c>
      <x:c r="C607" s="0" t="s">
        <x:v>216</x:v>
      </x:c>
      <x:c r="D607" s="0" t="s">
        <x:v>217</x:v>
      </x:c>
      <x:c r="E607" s="0" t="s">
        <x:v>62</x:v>
      </x:c>
      <x:c r="F607" s="0" t="s">
        <x:v>63</x:v>
      </x:c>
      <x:c r="G607" s="0" t="s">
        <x:v>53</x:v>
      </x:c>
      <x:c r="H607" s="0">
        <x:v>1216.665489</x:v>
      </x:c>
    </x:row>
    <x:row r="608" spans="1:8">
      <x:c r="A608" s="0" t="s">
        <x:v>47</x:v>
      </x:c>
      <x:c r="B608" s="0" t="s">
        <x:v>48</x:v>
      </x:c>
      <x:c r="C608" s="0" t="s">
        <x:v>216</x:v>
      </x:c>
      <x:c r="D608" s="0" t="s">
        <x:v>217</x:v>
      </x:c>
      <x:c r="E608" s="0" t="s">
        <x:v>64</x:v>
      </x:c>
      <x:c r="F608" s="0" t="s">
        <x:v>65</x:v>
      </x:c>
      <x:c r="G608" s="0" t="s">
        <x:v>53</x:v>
      </x:c>
      <x:c r="H608" s="0">
        <x:v>-4.623752</x:v>
      </x:c>
    </x:row>
    <x:row r="609" spans="1:8">
      <x:c r="A609" s="0" t="s">
        <x:v>47</x:v>
      </x:c>
      <x:c r="B609" s="0" t="s">
        <x:v>48</x:v>
      </x:c>
      <x:c r="C609" s="0" t="s">
        <x:v>216</x:v>
      </x:c>
      <x:c r="D609" s="0" t="s">
        <x:v>217</x:v>
      </x:c>
      <x:c r="E609" s="0" t="s">
        <x:v>66</x:v>
      </x:c>
      <x:c r="F609" s="0" t="s">
        <x:v>67</x:v>
      </x:c>
      <x:c r="G609" s="0" t="s">
        <x:v>53</x:v>
      </x:c>
      <x:c r="H609" s="0">
        <x:v>2795.184417</x:v>
      </x:c>
    </x:row>
    <x:row r="610" spans="1:8">
      <x:c r="A610" s="0" t="s">
        <x:v>47</x:v>
      </x:c>
      <x:c r="B610" s="0" t="s">
        <x:v>48</x:v>
      </x:c>
      <x:c r="C610" s="0" t="s">
        <x:v>218</x:v>
      </x:c>
      <x:c r="D610" s="0" t="s">
        <x:v>219</x:v>
      </x:c>
      <x:c r="E610" s="0" t="s">
        <x:v>51</x:v>
      </x:c>
      <x:c r="F610" s="0" t="s">
        <x:v>52</x:v>
      </x:c>
      <x:c r="G610" s="0" t="s">
        <x:v>53</x:v>
      </x:c>
      <x:c r="H610" s="0">
        <x:v>801.993331</x:v>
      </x:c>
    </x:row>
    <x:row r="611" spans="1:8">
      <x:c r="A611" s="0" t="s">
        <x:v>47</x:v>
      </x:c>
      <x:c r="B611" s="0" t="s">
        <x:v>48</x:v>
      </x:c>
      <x:c r="C611" s="0" t="s">
        <x:v>218</x:v>
      </x:c>
      <x:c r="D611" s="0" t="s">
        <x:v>219</x:v>
      </x:c>
      <x:c r="E611" s="0" t="s">
        <x:v>54</x:v>
      </x:c>
      <x:c r="F611" s="0" t="s">
        <x:v>55</x:v>
      </x:c>
      <x:c r="G611" s="0" t="s">
        <x:v>53</x:v>
      </x:c>
      <x:c r="H611" s="0">
        <x:v>1749.968033</x:v>
      </x:c>
    </x:row>
    <x:row r="612" spans="1:8">
      <x:c r="A612" s="0" t="s">
        <x:v>47</x:v>
      </x:c>
      <x:c r="B612" s="0" t="s">
        <x:v>48</x:v>
      </x:c>
      <x:c r="C612" s="0" t="s">
        <x:v>218</x:v>
      </x:c>
      <x:c r="D612" s="0" t="s">
        <x:v>219</x:v>
      </x:c>
      <x:c r="E612" s="0" t="s">
        <x:v>56</x:v>
      </x:c>
      <x:c r="F612" s="0" t="s">
        <x:v>57</x:v>
      </x:c>
      <x:c r="G612" s="0" t="s">
        <x:v>53</x:v>
      </x:c>
      <x:c r="H612" s="0">
        <x:v>4135.682868</x:v>
      </x:c>
    </x:row>
    <x:row r="613" spans="1:8">
      <x:c r="A613" s="0" t="s">
        <x:v>47</x:v>
      </x:c>
      <x:c r="B613" s="0" t="s">
        <x:v>48</x:v>
      </x:c>
      <x:c r="C613" s="0" t="s">
        <x:v>218</x:v>
      </x:c>
      <x:c r="D613" s="0" t="s">
        <x:v>219</x:v>
      </x:c>
      <x:c r="E613" s="0" t="s">
        <x:v>58</x:v>
      </x:c>
      <x:c r="F613" s="0" t="s">
        <x:v>59</x:v>
      </x:c>
      <x:c r="G613" s="0" t="s">
        <x:v>53</x:v>
      </x:c>
      <x:c r="H613" s="0">
        <x:v>2542.993184</x:v>
      </x:c>
    </x:row>
    <x:row r="614" spans="1:8">
      <x:c r="A614" s="0" t="s">
        <x:v>47</x:v>
      </x:c>
      <x:c r="B614" s="0" t="s">
        <x:v>48</x:v>
      </x:c>
      <x:c r="C614" s="0" t="s">
        <x:v>218</x:v>
      </x:c>
      <x:c r="D614" s="0" t="s">
        <x:v>219</x:v>
      </x:c>
      <x:c r="E614" s="0" t="s">
        <x:v>60</x:v>
      </x:c>
      <x:c r="F614" s="0" t="s">
        <x:v>61</x:v>
      </x:c>
      <x:c r="G614" s="0" t="s">
        <x:v>53</x:v>
      </x:c>
      <x:c r="H614" s="0">
        <x:v>465.915365</x:v>
      </x:c>
    </x:row>
    <x:row r="615" spans="1:8">
      <x:c r="A615" s="0" t="s">
        <x:v>47</x:v>
      </x:c>
      <x:c r="B615" s="0" t="s">
        <x:v>48</x:v>
      </x:c>
      <x:c r="C615" s="0" t="s">
        <x:v>218</x:v>
      </x:c>
      <x:c r="D615" s="0" t="s">
        <x:v>219</x:v>
      </x:c>
      <x:c r="E615" s="0" t="s">
        <x:v>62</x:v>
      </x:c>
      <x:c r="F615" s="0" t="s">
        <x:v>63</x:v>
      </x:c>
      <x:c r="G615" s="0" t="s">
        <x:v>53</x:v>
      </x:c>
      <x:c r="H615" s="0">
        <x:v>1126.774319</x:v>
      </x:c>
    </x:row>
    <x:row r="616" spans="1:8">
      <x:c r="A616" s="0" t="s">
        <x:v>47</x:v>
      </x:c>
      <x:c r="B616" s="0" t="s">
        <x:v>48</x:v>
      </x:c>
      <x:c r="C616" s="0" t="s">
        <x:v>218</x:v>
      </x:c>
      <x:c r="D616" s="0" t="s">
        <x:v>219</x:v>
      </x:c>
      <x:c r="E616" s="0" t="s">
        <x:v>64</x:v>
      </x:c>
      <x:c r="F616" s="0" t="s">
        <x:v>65</x:v>
      </x:c>
      <x:c r="G616" s="0" t="s">
        <x:v>53</x:v>
      </x:c>
      <x:c r="H616" s="0">
        <x:v>0.599719</x:v>
      </x:c>
    </x:row>
    <x:row r="617" spans="1:8">
      <x:c r="A617" s="0" t="s">
        <x:v>47</x:v>
      </x:c>
      <x:c r="B617" s="0" t="s">
        <x:v>48</x:v>
      </x:c>
      <x:c r="C617" s="0" t="s">
        <x:v>218</x:v>
      </x:c>
      <x:c r="D617" s="0" t="s">
        <x:v>219</x:v>
      </x:c>
      <x:c r="E617" s="0" t="s">
        <x:v>66</x:v>
      </x:c>
      <x:c r="F617" s="0" t="s">
        <x:v>67</x:v>
      </x:c>
      <x:c r="G617" s="0" t="s">
        <x:v>53</x:v>
      </x:c>
      <x:c r="H617" s="0">
        <x:v>2981.167671</x:v>
      </x:c>
    </x:row>
    <x:row r="618" spans="1:8">
      <x:c r="A618" s="0" t="s">
        <x:v>47</x:v>
      </x:c>
      <x:c r="B618" s="0" t="s">
        <x:v>48</x:v>
      </x:c>
      <x:c r="C618" s="0" t="s">
        <x:v>220</x:v>
      </x:c>
      <x:c r="D618" s="0" t="s">
        <x:v>221</x:v>
      </x:c>
      <x:c r="E618" s="0" t="s">
        <x:v>51</x:v>
      </x:c>
      <x:c r="F618" s="0" t="s">
        <x:v>52</x:v>
      </x:c>
      <x:c r="G618" s="0" t="s">
        <x:v>53</x:v>
      </x:c>
      <x:c r="H618" s="0">
        <x:v>857.205248</x:v>
      </x:c>
    </x:row>
    <x:row r="619" spans="1:8">
      <x:c r="A619" s="0" t="s">
        <x:v>47</x:v>
      </x:c>
      <x:c r="B619" s="0" t="s">
        <x:v>48</x:v>
      </x:c>
      <x:c r="C619" s="0" t="s">
        <x:v>220</x:v>
      </x:c>
      <x:c r="D619" s="0" t="s">
        <x:v>221</x:v>
      </x:c>
      <x:c r="E619" s="0" t="s">
        <x:v>54</x:v>
      </x:c>
      <x:c r="F619" s="0" t="s">
        <x:v>55</x:v>
      </x:c>
      <x:c r="G619" s="0" t="s">
        <x:v>53</x:v>
      </x:c>
      <x:c r="H619" s="0">
        <x:v>2038.806674</x:v>
      </x:c>
    </x:row>
    <x:row r="620" spans="1:8">
      <x:c r="A620" s="0" t="s">
        <x:v>47</x:v>
      </x:c>
      <x:c r="B620" s="0" t="s">
        <x:v>48</x:v>
      </x:c>
      <x:c r="C620" s="0" t="s">
        <x:v>220</x:v>
      </x:c>
      <x:c r="D620" s="0" t="s">
        <x:v>221</x:v>
      </x:c>
      <x:c r="E620" s="0" t="s">
        <x:v>56</x:v>
      </x:c>
      <x:c r="F620" s="0" t="s">
        <x:v>57</x:v>
      </x:c>
      <x:c r="G620" s="0" t="s">
        <x:v>53</x:v>
      </x:c>
      <x:c r="H620" s="0">
        <x:v>3379.270515</x:v>
      </x:c>
    </x:row>
    <x:row r="621" spans="1:8">
      <x:c r="A621" s="0" t="s">
        <x:v>47</x:v>
      </x:c>
      <x:c r="B621" s="0" t="s">
        <x:v>48</x:v>
      </x:c>
      <x:c r="C621" s="0" t="s">
        <x:v>220</x:v>
      </x:c>
      <x:c r="D621" s="0" t="s">
        <x:v>221</x:v>
      </x:c>
      <x:c r="E621" s="0" t="s">
        <x:v>58</x:v>
      </x:c>
      <x:c r="F621" s="0" t="s">
        <x:v>59</x:v>
      </x:c>
      <x:c r="G621" s="0" t="s">
        <x:v>53</x:v>
      </x:c>
      <x:c r="H621" s="0">
        <x:v>2135.870787</x:v>
      </x:c>
    </x:row>
    <x:row r="622" spans="1:8">
      <x:c r="A622" s="0" t="s">
        <x:v>47</x:v>
      </x:c>
      <x:c r="B622" s="0" t="s">
        <x:v>48</x:v>
      </x:c>
      <x:c r="C622" s="0" t="s">
        <x:v>220</x:v>
      </x:c>
      <x:c r="D622" s="0" t="s">
        <x:v>221</x:v>
      </x:c>
      <x:c r="E622" s="0" t="s">
        <x:v>60</x:v>
      </x:c>
      <x:c r="F622" s="0" t="s">
        <x:v>61</x:v>
      </x:c>
      <x:c r="G622" s="0" t="s">
        <x:v>53</x:v>
      </x:c>
      <x:c r="H622" s="0">
        <x:v>291.749084</x:v>
      </x:c>
    </x:row>
    <x:row r="623" spans="1:8">
      <x:c r="A623" s="0" t="s">
        <x:v>47</x:v>
      </x:c>
      <x:c r="B623" s="0" t="s">
        <x:v>48</x:v>
      </x:c>
      <x:c r="C623" s="0" t="s">
        <x:v>220</x:v>
      </x:c>
      <x:c r="D623" s="0" t="s">
        <x:v>221</x:v>
      </x:c>
      <x:c r="E623" s="0" t="s">
        <x:v>62</x:v>
      </x:c>
      <x:c r="F623" s="0" t="s">
        <x:v>63</x:v>
      </x:c>
      <x:c r="G623" s="0" t="s">
        <x:v>53</x:v>
      </x:c>
      <x:c r="H623" s="0">
        <x:v>951.650644</x:v>
      </x:c>
    </x:row>
    <x:row r="624" spans="1:8">
      <x:c r="A624" s="0" t="s">
        <x:v>47</x:v>
      </x:c>
      <x:c r="B624" s="0" t="s">
        <x:v>48</x:v>
      </x:c>
      <x:c r="C624" s="0" t="s">
        <x:v>220</x:v>
      </x:c>
      <x:c r="D624" s="0" t="s">
        <x:v>221</x:v>
      </x:c>
      <x:c r="E624" s="0" t="s">
        <x:v>64</x:v>
      </x:c>
      <x:c r="F624" s="0" t="s">
        <x:v>65</x:v>
      </x:c>
      <x:c r="G624" s="0" t="s">
        <x:v>53</x:v>
      </x:c>
      <x:c r="H624" s="0">
        <x:v>0.599719</x:v>
      </x:c>
    </x:row>
    <x:row r="625" spans="1:8">
      <x:c r="A625" s="0" t="s">
        <x:v>47</x:v>
      </x:c>
      <x:c r="B625" s="0" t="s">
        <x:v>48</x:v>
      </x:c>
      <x:c r="C625" s="0" t="s">
        <x:v>220</x:v>
      </x:c>
      <x:c r="D625" s="0" t="s">
        <x:v>221</x:v>
      </x:c>
      <x:c r="E625" s="0" t="s">
        <x:v>66</x:v>
      </x:c>
      <x:c r="F625" s="0" t="s">
        <x:v>67</x:v>
      </x:c>
      <x:c r="G625" s="0" t="s">
        <x:v>53</x:v>
      </x:c>
      <x:c r="H625" s="0">
        <x:v>3049.485634</x:v>
      </x:c>
    </x:row>
    <x:row r="626" spans="1:8">
      <x:c r="A626" s="0" t="s">
        <x:v>47</x:v>
      </x:c>
      <x:c r="B626" s="0" t="s">
        <x:v>48</x:v>
      </x:c>
      <x:c r="C626" s="0" t="s">
        <x:v>222</x:v>
      </x:c>
      <x:c r="D626" s="0" t="s">
        <x:v>223</x:v>
      </x:c>
      <x:c r="E626" s="0" t="s">
        <x:v>51</x:v>
      </x:c>
      <x:c r="F626" s="0" t="s">
        <x:v>52</x:v>
      </x:c>
      <x:c r="G626" s="0" t="s">
        <x:v>53</x:v>
      </x:c>
      <x:c r="H626" s="0">
        <x:v>914.809059</x:v>
      </x:c>
    </x:row>
    <x:row r="627" spans="1:8">
      <x:c r="A627" s="0" t="s">
        <x:v>47</x:v>
      </x:c>
      <x:c r="B627" s="0" t="s">
        <x:v>48</x:v>
      </x:c>
      <x:c r="C627" s="0" t="s">
        <x:v>222</x:v>
      </x:c>
      <x:c r="D627" s="0" t="s">
        <x:v>223</x:v>
      </x:c>
      <x:c r="E627" s="0" t="s">
        <x:v>54</x:v>
      </x:c>
      <x:c r="F627" s="0" t="s">
        <x:v>55</x:v>
      </x:c>
      <x:c r="G627" s="0" t="s">
        <x:v>53</x:v>
      </x:c>
      <x:c r="H627" s="0">
        <x:v>2452.572231</x:v>
      </x:c>
    </x:row>
    <x:row r="628" spans="1:8">
      <x:c r="A628" s="0" t="s">
        <x:v>47</x:v>
      </x:c>
      <x:c r="B628" s="0" t="s">
        <x:v>48</x:v>
      </x:c>
      <x:c r="C628" s="0" t="s">
        <x:v>222</x:v>
      </x:c>
      <x:c r="D628" s="0" t="s">
        <x:v>223</x:v>
      </x:c>
      <x:c r="E628" s="0" t="s">
        <x:v>56</x:v>
      </x:c>
      <x:c r="F628" s="0" t="s">
        <x:v>57</x:v>
      </x:c>
      <x:c r="G628" s="0" t="s">
        <x:v>53</x:v>
      </x:c>
      <x:c r="H628" s="0">
        <x:v>4124.287877</x:v>
      </x:c>
    </x:row>
    <x:row r="629" spans="1:8">
      <x:c r="A629" s="0" t="s">
        <x:v>47</x:v>
      </x:c>
      <x:c r="B629" s="0" t="s">
        <x:v>48</x:v>
      </x:c>
      <x:c r="C629" s="0" t="s">
        <x:v>222</x:v>
      </x:c>
      <x:c r="D629" s="0" t="s">
        <x:v>223</x:v>
      </x:c>
      <x:c r="E629" s="0" t="s">
        <x:v>58</x:v>
      </x:c>
      <x:c r="F629" s="0" t="s">
        <x:v>59</x:v>
      </x:c>
      <x:c r="G629" s="0" t="s">
        <x:v>53</x:v>
      </x:c>
      <x:c r="H629" s="0">
        <x:v>2345.378367</x:v>
      </x:c>
    </x:row>
    <x:row r="630" spans="1:8">
      <x:c r="A630" s="0" t="s">
        <x:v>47</x:v>
      </x:c>
      <x:c r="B630" s="0" t="s">
        <x:v>48</x:v>
      </x:c>
      <x:c r="C630" s="0" t="s">
        <x:v>222</x:v>
      </x:c>
      <x:c r="D630" s="0" t="s">
        <x:v>223</x:v>
      </x:c>
      <x:c r="E630" s="0" t="s">
        <x:v>60</x:v>
      </x:c>
      <x:c r="F630" s="0" t="s">
        <x:v>61</x:v>
      </x:c>
      <x:c r="G630" s="0" t="s">
        <x:v>53</x:v>
      </x:c>
      <x:c r="H630" s="0">
        <x:v>552.739008</x:v>
      </x:c>
    </x:row>
    <x:row r="631" spans="1:8">
      <x:c r="A631" s="0" t="s">
        <x:v>47</x:v>
      </x:c>
      <x:c r="B631" s="0" t="s">
        <x:v>48</x:v>
      </x:c>
      <x:c r="C631" s="0" t="s">
        <x:v>222</x:v>
      </x:c>
      <x:c r="D631" s="0" t="s">
        <x:v>223</x:v>
      </x:c>
      <x:c r="E631" s="0" t="s">
        <x:v>62</x:v>
      </x:c>
      <x:c r="F631" s="0" t="s">
        <x:v>63</x:v>
      </x:c>
      <x:c r="G631" s="0" t="s">
        <x:v>53</x:v>
      </x:c>
      <x:c r="H631" s="0">
        <x:v>1226.170502</x:v>
      </x:c>
    </x:row>
    <x:row r="632" spans="1:8">
      <x:c r="A632" s="0" t="s">
        <x:v>47</x:v>
      </x:c>
      <x:c r="B632" s="0" t="s">
        <x:v>48</x:v>
      </x:c>
      <x:c r="C632" s="0" t="s">
        <x:v>222</x:v>
      </x:c>
      <x:c r="D632" s="0" t="s">
        <x:v>223</x:v>
      </x:c>
      <x:c r="E632" s="0" t="s">
        <x:v>64</x:v>
      </x:c>
      <x:c r="F632" s="0" t="s">
        <x:v>65</x:v>
      </x:c>
      <x:c r="G632" s="0" t="s">
        <x:v>53</x:v>
      </x:c>
      <x:c r="H632" s="0">
        <x:v>0.599719</x:v>
      </x:c>
    </x:row>
    <x:row r="633" spans="1:8">
      <x:c r="A633" s="0" t="s">
        <x:v>47</x:v>
      </x:c>
      <x:c r="B633" s="0" t="s">
        <x:v>48</x:v>
      </x:c>
      <x:c r="C633" s="0" t="s">
        <x:v>222</x:v>
      </x:c>
      <x:c r="D633" s="0" t="s">
        <x:v>223</x:v>
      </x:c>
      <x:c r="E633" s="0" t="s">
        <x:v>66</x:v>
      </x:c>
      <x:c r="F633" s="0" t="s">
        <x:v>67</x:v>
      </x:c>
      <x:c r="G633" s="0" t="s">
        <x:v>53</x:v>
      </x:c>
      <x:c r="H633" s="0">
        <x:v>2757.93223</x:v>
      </x:c>
    </x:row>
    <x:row r="634" spans="1:8">
      <x:c r="A634" s="0" t="s">
        <x:v>47</x:v>
      </x:c>
      <x:c r="B634" s="0" t="s">
        <x:v>48</x:v>
      </x:c>
      <x:c r="C634" s="0" t="s">
        <x:v>224</x:v>
      </x:c>
      <x:c r="D634" s="0" t="s">
        <x:v>225</x:v>
      </x:c>
      <x:c r="E634" s="0" t="s">
        <x:v>51</x:v>
      </x:c>
      <x:c r="F634" s="0" t="s">
        <x:v>52</x:v>
      </x:c>
      <x:c r="G634" s="0" t="s">
        <x:v>53</x:v>
      </x:c>
      <x:c r="H634" s="0">
        <x:v>883.316791</x:v>
      </x:c>
    </x:row>
    <x:row r="635" spans="1:8">
      <x:c r="A635" s="0" t="s">
        <x:v>47</x:v>
      </x:c>
      <x:c r="B635" s="0" t="s">
        <x:v>48</x:v>
      </x:c>
      <x:c r="C635" s="0" t="s">
        <x:v>224</x:v>
      </x:c>
      <x:c r="D635" s="0" t="s">
        <x:v>225</x:v>
      </x:c>
      <x:c r="E635" s="0" t="s">
        <x:v>54</x:v>
      </x:c>
      <x:c r="F635" s="0" t="s">
        <x:v>55</x:v>
      </x:c>
      <x:c r="G635" s="0" t="s">
        <x:v>53</x:v>
      </x:c>
      <x:c r="H635" s="0">
        <x:v>2766.465602</x:v>
      </x:c>
    </x:row>
    <x:row r="636" spans="1:8">
      <x:c r="A636" s="0" t="s">
        <x:v>47</x:v>
      </x:c>
      <x:c r="B636" s="0" t="s">
        <x:v>48</x:v>
      </x:c>
      <x:c r="C636" s="0" t="s">
        <x:v>224</x:v>
      </x:c>
      <x:c r="D636" s="0" t="s">
        <x:v>225</x:v>
      </x:c>
      <x:c r="E636" s="0" t="s">
        <x:v>56</x:v>
      </x:c>
      <x:c r="F636" s="0" t="s">
        <x:v>57</x:v>
      </x:c>
      <x:c r="G636" s="0" t="s">
        <x:v>53</x:v>
      </x:c>
      <x:c r="H636" s="0">
        <x:v>4242.132845</x:v>
      </x:c>
    </x:row>
    <x:row r="637" spans="1:8">
      <x:c r="A637" s="0" t="s">
        <x:v>47</x:v>
      </x:c>
      <x:c r="B637" s="0" t="s">
        <x:v>48</x:v>
      </x:c>
      <x:c r="C637" s="0" t="s">
        <x:v>224</x:v>
      </x:c>
      <x:c r="D637" s="0" t="s">
        <x:v>225</x:v>
      </x:c>
      <x:c r="E637" s="0" t="s">
        <x:v>58</x:v>
      </x:c>
      <x:c r="F637" s="0" t="s">
        <x:v>59</x:v>
      </x:c>
      <x:c r="G637" s="0" t="s">
        <x:v>53</x:v>
      </x:c>
      <x:c r="H637" s="0">
        <x:v>2413.788854</x:v>
      </x:c>
    </x:row>
    <x:row r="638" spans="1:8">
      <x:c r="A638" s="0" t="s">
        <x:v>47</x:v>
      </x:c>
      <x:c r="B638" s="0" t="s">
        <x:v>48</x:v>
      </x:c>
      <x:c r="C638" s="0" t="s">
        <x:v>224</x:v>
      </x:c>
      <x:c r="D638" s="0" t="s">
        <x:v>225</x:v>
      </x:c>
      <x:c r="E638" s="0" t="s">
        <x:v>60</x:v>
      </x:c>
      <x:c r="F638" s="0" t="s">
        <x:v>61</x:v>
      </x:c>
      <x:c r="G638" s="0" t="s">
        <x:v>53</x:v>
      </x:c>
      <x:c r="H638" s="0">
        <x:v>475.655285</x:v>
      </x:c>
    </x:row>
    <x:row r="639" spans="1:8">
      <x:c r="A639" s="0" t="s">
        <x:v>47</x:v>
      </x:c>
      <x:c r="B639" s="0" t="s">
        <x:v>48</x:v>
      </x:c>
      <x:c r="C639" s="0" t="s">
        <x:v>224</x:v>
      </x:c>
      <x:c r="D639" s="0" t="s">
        <x:v>225</x:v>
      </x:c>
      <x:c r="E639" s="0" t="s">
        <x:v>62</x:v>
      </x:c>
      <x:c r="F639" s="0" t="s">
        <x:v>63</x:v>
      </x:c>
      <x:c r="G639" s="0" t="s">
        <x:v>53</x:v>
      </x:c>
      <x:c r="H639" s="0">
        <x:v>1352.688706</x:v>
      </x:c>
    </x:row>
    <x:row r="640" spans="1:8">
      <x:c r="A640" s="0" t="s">
        <x:v>47</x:v>
      </x:c>
      <x:c r="B640" s="0" t="s">
        <x:v>48</x:v>
      </x:c>
      <x:c r="C640" s="0" t="s">
        <x:v>224</x:v>
      </x:c>
      <x:c r="D640" s="0" t="s">
        <x:v>225</x:v>
      </x:c>
      <x:c r="E640" s="0" t="s">
        <x:v>64</x:v>
      </x:c>
      <x:c r="F640" s="0" t="s">
        <x:v>65</x:v>
      </x:c>
      <x:c r="G640" s="0" t="s">
        <x:v>53</x:v>
      </x:c>
      <x:c r="H640" s="0">
        <x:v>0.599719</x:v>
      </x:c>
    </x:row>
    <x:row r="641" spans="1:8">
      <x:c r="A641" s="0" t="s">
        <x:v>47</x:v>
      </x:c>
      <x:c r="B641" s="0" t="s">
        <x:v>48</x:v>
      </x:c>
      <x:c r="C641" s="0" t="s">
        <x:v>224</x:v>
      </x:c>
      <x:c r="D641" s="0" t="s">
        <x:v>225</x:v>
      </x:c>
      <x:c r="E641" s="0" t="s">
        <x:v>66</x:v>
      </x:c>
      <x:c r="F641" s="0" t="s">
        <x:v>67</x:v>
      </x:c>
      <x:c r="G641" s="0" t="s">
        <x:v>53</x:v>
      </x:c>
      <x:c r="H641" s="0">
        <x:v>3366.045503</x:v>
      </x:c>
    </x:row>
    <x:row r="642" spans="1:8">
      <x:c r="A642" s="0" t="s">
        <x:v>47</x:v>
      </x:c>
      <x:c r="B642" s="0" t="s">
        <x:v>48</x:v>
      </x:c>
      <x:c r="C642" s="0" t="s">
        <x:v>226</x:v>
      </x:c>
      <x:c r="D642" s="0" t="s">
        <x:v>227</x:v>
      </x:c>
      <x:c r="E642" s="0" t="s">
        <x:v>51</x:v>
      </x:c>
      <x:c r="F642" s="0" t="s">
        <x:v>52</x:v>
      </x:c>
      <x:c r="G642" s="0" t="s">
        <x:v>53</x:v>
      </x:c>
      <x:c r="H642" s="0">
        <x:v>900.602837</x:v>
      </x:c>
    </x:row>
    <x:row r="643" spans="1:8">
      <x:c r="A643" s="0" t="s">
        <x:v>47</x:v>
      </x:c>
      <x:c r="B643" s="0" t="s">
        <x:v>48</x:v>
      </x:c>
      <x:c r="C643" s="0" t="s">
        <x:v>226</x:v>
      </x:c>
      <x:c r="D643" s="0" t="s">
        <x:v>227</x:v>
      </x:c>
      <x:c r="E643" s="0" t="s">
        <x:v>54</x:v>
      </x:c>
      <x:c r="F643" s="0" t="s">
        <x:v>55</x:v>
      </x:c>
      <x:c r="G643" s="0" t="s">
        <x:v>53</x:v>
      </x:c>
      <x:c r="H643" s="0">
        <x:v>1982.709412</x:v>
      </x:c>
    </x:row>
    <x:row r="644" spans="1:8">
      <x:c r="A644" s="0" t="s">
        <x:v>47</x:v>
      </x:c>
      <x:c r="B644" s="0" t="s">
        <x:v>48</x:v>
      </x:c>
      <x:c r="C644" s="0" t="s">
        <x:v>226</x:v>
      </x:c>
      <x:c r="D644" s="0" t="s">
        <x:v>227</x:v>
      </x:c>
      <x:c r="E644" s="0" t="s">
        <x:v>56</x:v>
      </x:c>
      <x:c r="F644" s="0" t="s">
        <x:v>57</x:v>
      </x:c>
      <x:c r="G644" s="0" t="s">
        <x:v>53</x:v>
      </x:c>
      <x:c r="H644" s="0">
        <x:v>4162.324207</x:v>
      </x:c>
    </x:row>
    <x:row r="645" spans="1:8">
      <x:c r="A645" s="0" t="s">
        <x:v>47</x:v>
      </x:c>
      <x:c r="B645" s="0" t="s">
        <x:v>48</x:v>
      </x:c>
      <x:c r="C645" s="0" t="s">
        <x:v>226</x:v>
      </x:c>
      <x:c r="D645" s="0" t="s">
        <x:v>227</x:v>
      </x:c>
      <x:c r="E645" s="0" t="s">
        <x:v>58</x:v>
      </x:c>
      <x:c r="F645" s="0" t="s">
        <x:v>59</x:v>
      </x:c>
      <x:c r="G645" s="0" t="s">
        <x:v>53</x:v>
      </x:c>
      <x:c r="H645" s="0">
        <x:v>2399.587569</x:v>
      </x:c>
    </x:row>
    <x:row r="646" spans="1:8">
      <x:c r="A646" s="0" t="s">
        <x:v>47</x:v>
      </x:c>
      <x:c r="B646" s="0" t="s">
        <x:v>48</x:v>
      </x:c>
      <x:c r="C646" s="0" t="s">
        <x:v>226</x:v>
      </x:c>
      <x:c r="D646" s="0" t="s">
        <x:v>227</x:v>
      </x:c>
      <x:c r="E646" s="0" t="s">
        <x:v>60</x:v>
      </x:c>
      <x:c r="F646" s="0" t="s">
        <x:v>61</x:v>
      </x:c>
      <x:c r="G646" s="0" t="s">
        <x:v>53</x:v>
      </x:c>
      <x:c r="H646" s="0">
        <x:v>401.83</x:v>
      </x:c>
    </x:row>
    <x:row r="647" spans="1:8">
      <x:c r="A647" s="0" t="s">
        <x:v>47</x:v>
      </x:c>
      <x:c r="B647" s="0" t="s">
        <x:v>48</x:v>
      </x:c>
      <x:c r="C647" s="0" t="s">
        <x:v>226</x:v>
      </x:c>
      <x:c r="D647" s="0" t="s">
        <x:v>227</x:v>
      </x:c>
      <x:c r="E647" s="0" t="s">
        <x:v>62</x:v>
      </x:c>
      <x:c r="F647" s="0" t="s">
        <x:v>63</x:v>
      </x:c>
      <x:c r="G647" s="0" t="s">
        <x:v>53</x:v>
      </x:c>
      <x:c r="H647" s="0">
        <x:v>1360.906638</x:v>
      </x:c>
    </x:row>
    <x:row r="648" spans="1:8">
      <x:c r="A648" s="0" t="s">
        <x:v>47</x:v>
      </x:c>
      <x:c r="B648" s="0" t="s">
        <x:v>48</x:v>
      </x:c>
      <x:c r="C648" s="0" t="s">
        <x:v>226</x:v>
      </x:c>
      <x:c r="D648" s="0" t="s">
        <x:v>227</x:v>
      </x:c>
      <x:c r="E648" s="0" t="s">
        <x:v>64</x:v>
      </x:c>
      <x:c r="F648" s="0" t="s">
        <x:v>65</x:v>
      </x:c>
      <x:c r="G648" s="0" t="s">
        <x:v>53</x:v>
      </x:c>
      <x:c r="H648" s="0">
        <x:v>38.714328</x:v>
      </x:c>
    </x:row>
    <x:row r="649" spans="1:8">
      <x:c r="A649" s="0" t="s">
        <x:v>47</x:v>
      </x:c>
      <x:c r="B649" s="0" t="s">
        <x:v>48</x:v>
      </x:c>
      <x:c r="C649" s="0" t="s">
        <x:v>226</x:v>
      </x:c>
      <x:c r="D649" s="0" t="s">
        <x:v>227</x:v>
      </x:c>
      <x:c r="E649" s="0" t="s">
        <x:v>66</x:v>
      </x:c>
      <x:c r="F649" s="0" t="s">
        <x:v>67</x:v>
      </x:c>
      <x:c r="G649" s="0" t="s">
        <x:v>53</x:v>
      </x:c>
      <x:c r="H649" s="0">
        <x:v>5184.506106</x:v>
      </x:c>
    </x:row>
    <x:row r="650" spans="1:8">
      <x:c r="A650" s="0" t="s">
        <x:v>47</x:v>
      </x:c>
      <x:c r="B650" s="0" t="s">
        <x:v>48</x:v>
      </x:c>
      <x:c r="C650" s="0" t="s">
        <x:v>228</x:v>
      </x:c>
      <x:c r="D650" s="0" t="s">
        <x:v>229</x:v>
      </x:c>
      <x:c r="E650" s="0" t="s">
        <x:v>51</x:v>
      </x:c>
      <x:c r="F650" s="0" t="s">
        <x:v>52</x:v>
      </x:c>
      <x:c r="G650" s="0" t="s">
        <x:v>53</x:v>
      </x:c>
      <x:c r="H650" s="0">
        <x:v>895.382017</x:v>
      </x:c>
    </x:row>
    <x:row r="651" spans="1:8">
      <x:c r="A651" s="0" t="s">
        <x:v>47</x:v>
      </x:c>
      <x:c r="B651" s="0" t="s">
        <x:v>48</x:v>
      </x:c>
      <x:c r="C651" s="0" t="s">
        <x:v>228</x:v>
      </x:c>
      <x:c r="D651" s="0" t="s">
        <x:v>229</x:v>
      </x:c>
      <x:c r="E651" s="0" t="s">
        <x:v>54</x:v>
      </x:c>
      <x:c r="F651" s="0" t="s">
        <x:v>55</x:v>
      </x:c>
      <x:c r="G651" s="0" t="s">
        <x:v>53</x:v>
      </x:c>
      <x:c r="H651" s="0">
        <x:v>2303.550337</x:v>
      </x:c>
    </x:row>
    <x:row r="652" spans="1:8">
      <x:c r="A652" s="0" t="s">
        <x:v>47</x:v>
      </x:c>
      <x:c r="B652" s="0" t="s">
        <x:v>48</x:v>
      </x:c>
      <x:c r="C652" s="0" t="s">
        <x:v>228</x:v>
      </x:c>
      <x:c r="D652" s="0" t="s">
        <x:v>229</x:v>
      </x:c>
      <x:c r="E652" s="0" t="s">
        <x:v>56</x:v>
      </x:c>
      <x:c r="F652" s="0" t="s">
        <x:v>57</x:v>
      </x:c>
      <x:c r="G652" s="0" t="s">
        <x:v>53</x:v>
      </x:c>
      <x:c r="H652" s="0">
        <x:v>4087.493701</x:v>
      </x:c>
    </x:row>
    <x:row r="653" spans="1:8">
      <x:c r="A653" s="0" t="s">
        <x:v>47</x:v>
      </x:c>
      <x:c r="B653" s="0" t="s">
        <x:v>48</x:v>
      </x:c>
      <x:c r="C653" s="0" t="s">
        <x:v>228</x:v>
      </x:c>
      <x:c r="D653" s="0" t="s">
        <x:v>229</x:v>
      </x:c>
      <x:c r="E653" s="0" t="s">
        <x:v>58</x:v>
      </x:c>
      <x:c r="F653" s="0" t="s">
        <x:v>59</x:v>
      </x:c>
      <x:c r="G653" s="0" t="s">
        <x:v>53</x:v>
      </x:c>
      <x:c r="H653" s="0">
        <x:v>2446.248024</x:v>
      </x:c>
    </x:row>
    <x:row r="654" spans="1:8">
      <x:c r="A654" s="0" t="s">
        <x:v>47</x:v>
      </x:c>
      <x:c r="B654" s="0" t="s">
        <x:v>48</x:v>
      </x:c>
      <x:c r="C654" s="0" t="s">
        <x:v>228</x:v>
      </x:c>
      <x:c r="D654" s="0" t="s">
        <x:v>229</x:v>
      </x:c>
      <x:c r="E654" s="0" t="s">
        <x:v>60</x:v>
      </x:c>
      <x:c r="F654" s="0" t="s">
        <x:v>61</x:v>
      </x:c>
      <x:c r="G654" s="0" t="s">
        <x:v>53</x:v>
      </x:c>
      <x:c r="H654" s="0">
        <x:v>490.693556</x:v>
      </x:c>
    </x:row>
    <x:row r="655" spans="1:8">
      <x:c r="A655" s="0" t="s">
        <x:v>47</x:v>
      </x:c>
      <x:c r="B655" s="0" t="s">
        <x:v>48</x:v>
      </x:c>
      <x:c r="C655" s="0" t="s">
        <x:v>228</x:v>
      </x:c>
      <x:c r="D655" s="0" t="s">
        <x:v>229</x:v>
      </x:c>
      <x:c r="E655" s="0" t="s">
        <x:v>62</x:v>
      </x:c>
      <x:c r="F655" s="0" t="s">
        <x:v>63</x:v>
      </x:c>
      <x:c r="G655" s="0" t="s">
        <x:v>53</x:v>
      </x:c>
      <x:c r="H655" s="0">
        <x:v>1150.552121</x:v>
      </x:c>
    </x:row>
    <x:row r="656" spans="1:8">
      <x:c r="A656" s="0" t="s">
        <x:v>47</x:v>
      </x:c>
      <x:c r="B656" s="0" t="s">
        <x:v>48</x:v>
      </x:c>
      <x:c r="C656" s="0" t="s">
        <x:v>228</x:v>
      </x:c>
      <x:c r="D656" s="0" t="s">
        <x:v>229</x:v>
      </x:c>
      <x:c r="E656" s="0" t="s">
        <x:v>64</x:v>
      </x:c>
      <x:c r="F656" s="0" t="s">
        <x:v>65</x:v>
      </x:c>
      <x:c r="G656" s="0" t="s">
        <x:v>53</x:v>
      </x:c>
      <x:c r="H656" s="0">
        <x:v>38.714328</x:v>
      </x:c>
    </x:row>
    <x:row r="657" spans="1:8">
      <x:c r="A657" s="0" t="s">
        <x:v>47</x:v>
      </x:c>
      <x:c r="B657" s="0" t="s">
        <x:v>48</x:v>
      </x:c>
      <x:c r="C657" s="0" t="s">
        <x:v>228</x:v>
      </x:c>
      <x:c r="D657" s="0" t="s">
        <x:v>229</x:v>
      </x:c>
      <x:c r="E657" s="0" t="s">
        <x:v>66</x:v>
      </x:c>
      <x:c r="F657" s="0" t="s">
        <x:v>67</x:v>
      </x:c>
      <x:c r="G657" s="0" t="s">
        <x:v>53</x:v>
      </x:c>
      <x:c r="H657" s="0">
        <x:v>7636.176457</x:v>
      </x:c>
    </x:row>
    <x:row r="658" spans="1:8">
      <x:c r="A658" s="0" t="s">
        <x:v>47</x:v>
      </x:c>
      <x:c r="B658" s="0" t="s">
        <x:v>48</x:v>
      </x:c>
      <x:c r="C658" s="0" t="s">
        <x:v>230</x:v>
      </x:c>
      <x:c r="D658" s="0" t="s">
        <x:v>231</x:v>
      </x:c>
      <x:c r="E658" s="0" t="s">
        <x:v>51</x:v>
      </x:c>
      <x:c r="F658" s="0" t="s">
        <x:v>52</x:v>
      </x:c>
      <x:c r="G658" s="0" t="s">
        <x:v>53</x:v>
      </x:c>
      <x:c r="H658" s="0">
        <x:v>1034.904712</x:v>
      </x:c>
    </x:row>
    <x:row r="659" spans="1:8">
      <x:c r="A659" s="0" t="s">
        <x:v>47</x:v>
      </x:c>
      <x:c r="B659" s="0" t="s">
        <x:v>48</x:v>
      </x:c>
      <x:c r="C659" s="0" t="s">
        <x:v>230</x:v>
      </x:c>
      <x:c r="D659" s="0" t="s">
        <x:v>231</x:v>
      </x:c>
      <x:c r="E659" s="0" t="s">
        <x:v>54</x:v>
      </x:c>
      <x:c r="F659" s="0" t="s">
        <x:v>55</x:v>
      </x:c>
      <x:c r="G659" s="0" t="s">
        <x:v>53</x:v>
      </x:c>
      <x:c r="H659" s="0">
        <x:v>2672.385349</x:v>
      </x:c>
    </x:row>
    <x:row r="660" spans="1:8">
      <x:c r="A660" s="0" t="s">
        <x:v>47</x:v>
      </x:c>
      <x:c r="B660" s="0" t="s">
        <x:v>48</x:v>
      </x:c>
      <x:c r="C660" s="0" t="s">
        <x:v>230</x:v>
      </x:c>
      <x:c r="D660" s="0" t="s">
        <x:v>231</x:v>
      </x:c>
      <x:c r="E660" s="0" t="s">
        <x:v>56</x:v>
      </x:c>
      <x:c r="F660" s="0" t="s">
        <x:v>57</x:v>
      </x:c>
      <x:c r="G660" s="0" t="s">
        <x:v>53</x:v>
      </x:c>
      <x:c r="H660" s="0">
        <x:v>3363.124893</x:v>
      </x:c>
    </x:row>
    <x:row r="661" spans="1:8">
      <x:c r="A661" s="0" t="s">
        <x:v>47</x:v>
      </x:c>
      <x:c r="B661" s="0" t="s">
        <x:v>48</x:v>
      </x:c>
      <x:c r="C661" s="0" t="s">
        <x:v>230</x:v>
      </x:c>
      <x:c r="D661" s="0" t="s">
        <x:v>231</x:v>
      </x:c>
      <x:c r="E661" s="0" t="s">
        <x:v>58</x:v>
      </x:c>
      <x:c r="F661" s="0" t="s">
        <x:v>59</x:v>
      </x:c>
      <x:c r="G661" s="0" t="s">
        <x:v>53</x:v>
      </x:c>
      <x:c r="H661" s="0">
        <x:v>1717.882417</x:v>
      </x:c>
    </x:row>
    <x:row r="662" spans="1:8">
      <x:c r="A662" s="0" t="s">
        <x:v>47</x:v>
      </x:c>
      <x:c r="B662" s="0" t="s">
        <x:v>48</x:v>
      </x:c>
      <x:c r="C662" s="0" t="s">
        <x:v>230</x:v>
      </x:c>
      <x:c r="D662" s="0" t="s">
        <x:v>231</x:v>
      </x:c>
      <x:c r="E662" s="0" t="s">
        <x:v>60</x:v>
      </x:c>
      <x:c r="F662" s="0" t="s">
        <x:v>61</x:v>
      </x:c>
      <x:c r="G662" s="0" t="s">
        <x:v>53</x:v>
      </x:c>
      <x:c r="H662" s="0">
        <x:v>541.798067</x:v>
      </x:c>
    </x:row>
    <x:row r="663" spans="1:8">
      <x:c r="A663" s="0" t="s">
        <x:v>47</x:v>
      </x:c>
      <x:c r="B663" s="0" t="s">
        <x:v>48</x:v>
      </x:c>
      <x:c r="C663" s="0" t="s">
        <x:v>230</x:v>
      </x:c>
      <x:c r="D663" s="0" t="s">
        <x:v>231</x:v>
      </x:c>
      <x:c r="E663" s="0" t="s">
        <x:v>62</x:v>
      </x:c>
      <x:c r="F663" s="0" t="s">
        <x:v>63</x:v>
      </x:c>
      <x:c r="G663" s="0" t="s">
        <x:v>53</x:v>
      </x:c>
      <x:c r="H663" s="0">
        <x:v>1103.44441</x:v>
      </x:c>
    </x:row>
    <x:row r="664" spans="1:8">
      <x:c r="A664" s="0" t="s">
        <x:v>47</x:v>
      </x:c>
      <x:c r="B664" s="0" t="s">
        <x:v>48</x:v>
      </x:c>
      <x:c r="C664" s="0" t="s">
        <x:v>230</x:v>
      </x:c>
      <x:c r="D664" s="0" t="s">
        <x:v>231</x:v>
      </x:c>
      <x:c r="E664" s="0" t="s">
        <x:v>64</x:v>
      </x:c>
      <x:c r="F664" s="0" t="s">
        <x:v>65</x:v>
      </x:c>
      <x:c r="G664" s="0" t="s">
        <x:v>53</x:v>
      </x:c>
      <x:c r="H664" s="0">
        <x:v>38.714328</x:v>
      </x:c>
    </x:row>
    <x:row r="665" spans="1:8">
      <x:c r="A665" s="0" t="s">
        <x:v>47</x:v>
      </x:c>
      <x:c r="B665" s="0" t="s">
        <x:v>48</x:v>
      </x:c>
      <x:c r="C665" s="0" t="s">
        <x:v>230</x:v>
      </x:c>
      <x:c r="D665" s="0" t="s">
        <x:v>231</x:v>
      </x:c>
      <x:c r="E665" s="0" t="s">
        <x:v>66</x:v>
      </x:c>
      <x:c r="F665" s="0" t="s">
        <x:v>67</x:v>
      </x:c>
      <x:c r="G665" s="0" t="s">
        <x:v>53</x:v>
      </x:c>
      <x:c r="H665" s="0">
        <x:v>7264.841932</x:v>
      </x:c>
    </x:row>
    <x:row r="666" spans="1:8">
      <x:c r="A666" s="0" t="s">
        <x:v>47</x:v>
      </x:c>
      <x:c r="B666" s="0" t="s">
        <x:v>48</x:v>
      </x:c>
      <x:c r="C666" s="0" t="s">
        <x:v>232</x:v>
      </x:c>
      <x:c r="D666" s="0" t="s">
        <x:v>233</x:v>
      </x:c>
      <x:c r="E666" s="0" t="s">
        <x:v>51</x:v>
      </x:c>
      <x:c r="F666" s="0" t="s">
        <x:v>52</x:v>
      </x:c>
      <x:c r="G666" s="0" t="s">
        <x:v>53</x:v>
      </x:c>
      <x:c r="H666" s="0">
        <x:v>1042.033512</x:v>
      </x:c>
    </x:row>
    <x:row r="667" spans="1:8">
      <x:c r="A667" s="0" t="s">
        <x:v>47</x:v>
      </x:c>
      <x:c r="B667" s="0" t="s">
        <x:v>48</x:v>
      </x:c>
      <x:c r="C667" s="0" t="s">
        <x:v>232</x:v>
      </x:c>
      <x:c r="D667" s="0" t="s">
        <x:v>233</x:v>
      </x:c>
      <x:c r="E667" s="0" t="s">
        <x:v>54</x:v>
      </x:c>
      <x:c r="F667" s="0" t="s">
        <x:v>55</x:v>
      </x:c>
      <x:c r="G667" s="0" t="s">
        <x:v>53</x:v>
      </x:c>
      <x:c r="H667" s="0">
        <x:v>3235.442267</x:v>
      </x:c>
    </x:row>
    <x:row r="668" spans="1:8">
      <x:c r="A668" s="0" t="s">
        <x:v>47</x:v>
      </x:c>
      <x:c r="B668" s="0" t="s">
        <x:v>48</x:v>
      </x:c>
      <x:c r="C668" s="0" t="s">
        <x:v>232</x:v>
      </x:c>
      <x:c r="D668" s="0" t="s">
        <x:v>233</x:v>
      </x:c>
      <x:c r="E668" s="0" t="s">
        <x:v>56</x:v>
      </x:c>
      <x:c r="F668" s="0" t="s">
        <x:v>57</x:v>
      </x:c>
      <x:c r="G668" s="0" t="s">
        <x:v>53</x:v>
      </x:c>
      <x:c r="H668" s="0">
        <x:v>4037.044811</x:v>
      </x:c>
    </x:row>
    <x:row r="669" spans="1:8">
      <x:c r="A669" s="0" t="s">
        <x:v>47</x:v>
      </x:c>
      <x:c r="B669" s="0" t="s">
        <x:v>48</x:v>
      </x:c>
      <x:c r="C669" s="0" t="s">
        <x:v>232</x:v>
      </x:c>
      <x:c r="D669" s="0" t="s">
        <x:v>233</x:v>
      </x:c>
      <x:c r="E669" s="0" t="s">
        <x:v>58</x:v>
      </x:c>
      <x:c r="F669" s="0" t="s">
        <x:v>59</x:v>
      </x:c>
      <x:c r="G669" s="0" t="s">
        <x:v>53</x:v>
      </x:c>
      <x:c r="H669" s="0">
        <x:v>2367.403121</x:v>
      </x:c>
    </x:row>
    <x:row r="670" spans="1:8">
      <x:c r="A670" s="0" t="s">
        <x:v>47</x:v>
      </x:c>
      <x:c r="B670" s="0" t="s">
        <x:v>48</x:v>
      </x:c>
      <x:c r="C670" s="0" t="s">
        <x:v>232</x:v>
      </x:c>
      <x:c r="D670" s="0" t="s">
        <x:v>233</x:v>
      </x:c>
      <x:c r="E670" s="0" t="s">
        <x:v>60</x:v>
      </x:c>
      <x:c r="F670" s="0" t="s">
        <x:v>61</x:v>
      </x:c>
      <x:c r="G670" s="0" t="s">
        <x:v>53</x:v>
      </x:c>
      <x:c r="H670" s="0">
        <x:v>468.78861</x:v>
      </x:c>
    </x:row>
    <x:row r="671" spans="1:8">
      <x:c r="A671" s="0" t="s">
        <x:v>47</x:v>
      </x:c>
      <x:c r="B671" s="0" t="s">
        <x:v>48</x:v>
      </x:c>
      <x:c r="C671" s="0" t="s">
        <x:v>232</x:v>
      </x:c>
      <x:c r="D671" s="0" t="s">
        <x:v>233</x:v>
      </x:c>
      <x:c r="E671" s="0" t="s">
        <x:v>62</x:v>
      </x:c>
      <x:c r="F671" s="0" t="s">
        <x:v>63</x:v>
      </x:c>
      <x:c r="G671" s="0" t="s">
        <x:v>53</x:v>
      </x:c>
      <x:c r="H671" s="0">
        <x:v>1200.853079</x:v>
      </x:c>
    </x:row>
    <x:row r="672" spans="1:8">
      <x:c r="A672" s="0" t="s">
        <x:v>47</x:v>
      </x:c>
      <x:c r="B672" s="0" t="s">
        <x:v>48</x:v>
      </x:c>
      <x:c r="C672" s="0" t="s">
        <x:v>232</x:v>
      </x:c>
      <x:c r="D672" s="0" t="s">
        <x:v>233</x:v>
      </x:c>
      <x:c r="E672" s="0" t="s">
        <x:v>64</x:v>
      </x:c>
      <x:c r="F672" s="0" t="s">
        <x:v>65</x:v>
      </x:c>
      <x:c r="G672" s="0" t="s">
        <x:v>53</x:v>
      </x:c>
      <x:c r="H672" s="0">
        <x:v>38.714328</x:v>
      </x:c>
    </x:row>
    <x:row r="673" spans="1:8">
      <x:c r="A673" s="0" t="s">
        <x:v>47</x:v>
      </x:c>
      <x:c r="B673" s="0" t="s">
        <x:v>48</x:v>
      </x:c>
      <x:c r="C673" s="0" t="s">
        <x:v>232</x:v>
      </x:c>
      <x:c r="D673" s="0" t="s">
        <x:v>233</x:v>
      </x:c>
      <x:c r="E673" s="0" t="s">
        <x:v>66</x:v>
      </x:c>
      <x:c r="F673" s="0" t="s">
        <x:v>67</x:v>
      </x:c>
      <x:c r="G673" s="0" t="s">
        <x:v>53</x:v>
      </x:c>
      <x:c r="H673" s="0">
        <x:v>16157.22438</x:v>
      </x:c>
    </x:row>
    <x:row r="674" spans="1:8">
      <x:c r="A674" s="0" t="s">
        <x:v>47</x:v>
      </x:c>
      <x:c r="B674" s="0" t="s">
        <x:v>48</x:v>
      </x:c>
      <x:c r="C674" s="0" t="s">
        <x:v>234</x:v>
      </x:c>
      <x:c r="D674" s="0" t="s">
        <x:v>235</x:v>
      </x:c>
      <x:c r="E674" s="0" t="s">
        <x:v>51</x:v>
      </x:c>
      <x:c r="F674" s="0" t="s">
        <x:v>52</x:v>
      </x:c>
      <x:c r="G674" s="0" t="s">
        <x:v>53</x:v>
      </x:c>
      <x:c r="H674" s="0">
        <x:v>1085.570136</x:v>
      </x:c>
    </x:row>
    <x:row r="675" spans="1:8">
      <x:c r="A675" s="0" t="s">
        <x:v>47</x:v>
      </x:c>
      <x:c r="B675" s="0" t="s">
        <x:v>48</x:v>
      </x:c>
      <x:c r="C675" s="0" t="s">
        <x:v>234</x:v>
      </x:c>
      <x:c r="D675" s="0" t="s">
        <x:v>235</x:v>
      </x:c>
      <x:c r="E675" s="0" t="s">
        <x:v>54</x:v>
      </x:c>
      <x:c r="F675" s="0" t="s">
        <x:v>55</x:v>
      </x:c>
      <x:c r="G675" s="0" t="s">
        <x:v>53</x:v>
      </x:c>
      <x:c r="H675" s="0">
        <x:v>1978.971584</x:v>
      </x:c>
    </x:row>
    <x:row r="676" spans="1:8">
      <x:c r="A676" s="0" t="s">
        <x:v>47</x:v>
      </x:c>
      <x:c r="B676" s="0" t="s">
        <x:v>48</x:v>
      </x:c>
      <x:c r="C676" s="0" t="s">
        <x:v>234</x:v>
      </x:c>
      <x:c r="D676" s="0" t="s">
        <x:v>235</x:v>
      </x:c>
      <x:c r="E676" s="0" t="s">
        <x:v>56</x:v>
      </x:c>
      <x:c r="F676" s="0" t="s">
        <x:v>57</x:v>
      </x:c>
      <x:c r="G676" s="0" t="s">
        <x:v>53</x:v>
      </x:c>
      <x:c r="H676" s="0">
        <x:v>4867.94803</x:v>
      </x:c>
    </x:row>
    <x:row r="677" spans="1:8">
      <x:c r="A677" s="0" t="s">
        <x:v>47</x:v>
      </x:c>
      <x:c r="B677" s="0" t="s">
        <x:v>48</x:v>
      </x:c>
      <x:c r="C677" s="0" t="s">
        <x:v>234</x:v>
      </x:c>
      <x:c r="D677" s="0" t="s">
        <x:v>235</x:v>
      </x:c>
      <x:c r="E677" s="0" t="s">
        <x:v>58</x:v>
      </x:c>
      <x:c r="F677" s="0" t="s">
        <x:v>59</x:v>
      </x:c>
      <x:c r="G677" s="0" t="s">
        <x:v>53</x:v>
      </x:c>
      <x:c r="H677" s="0">
        <x:v>3501.996999</x:v>
      </x:c>
    </x:row>
    <x:row r="678" spans="1:8">
      <x:c r="A678" s="0" t="s">
        <x:v>47</x:v>
      </x:c>
      <x:c r="B678" s="0" t="s">
        <x:v>48</x:v>
      </x:c>
      <x:c r="C678" s="0" t="s">
        <x:v>234</x:v>
      </x:c>
      <x:c r="D678" s="0" t="s">
        <x:v>235</x:v>
      </x:c>
      <x:c r="E678" s="0" t="s">
        <x:v>60</x:v>
      </x:c>
      <x:c r="F678" s="0" t="s">
        <x:v>61</x:v>
      </x:c>
      <x:c r="G678" s="0" t="s">
        <x:v>53</x:v>
      </x:c>
      <x:c r="H678" s="0">
        <x:v>469.100709</x:v>
      </x:c>
    </x:row>
    <x:row r="679" spans="1:8">
      <x:c r="A679" s="0" t="s">
        <x:v>47</x:v>
      </x:c>
      <x:c r="B679" s="0" t="s">
        <x:v>48</x:v>
      </x:c>
      <x:c r="C679" s="0" t="s">
        <x:v>234</x:v>
      </x:c>
      <x:c r="D679" s="0" t="s">
        <x:v>235</x:v>
      </x:c>
      <x:c r="E679" s="0" t="s">
        <x:v>62</x:v>
      </x:c>
      <x:c r="F679" s="0" t="s">
        <x:v>63</x:v>
      </x:c>
      <x:c r="G679" s="0" t="s">
        <x:v>53</x:v>
      </x:c>
      <x:c r="H679" s="0">
        <x:v>896.850322</x:v>
      </x:c>
    </x:row>
    <x:row r="680" spans="1:8">
      <x:c r="A680" s="0" t="s">
        <x:v>47</x:v>
      </x:c>
      <x:c r="B680" s="0" t="s">
        <x:v>48</x:v>
      </x:c>
      <x:c r="C680" s="0" t="s">
        <x:v>234</x:v>
      </x:c>
      <x:c r="D680" s="0" t="s">
        <x:v>235</x:v>
      </x:c>
      <x:c r="E680" s="0" t="s">
        <x:v>64</x:v>
      </x:c>
      <x:c r="F680" s="0" t="s">
        <x:v>65</x:v>
      </x:c>
      <x:c r="G680" s="0" t="s">
        <x:v>53</x:v>
      </x:c>
      <x:c r="H680" s="0">
        <x:v>11.606272</x:v>
      </x:c>
    </x:row>
    <x:row r="681" spans="1:8">
      <x:c r="A681" s="0" t="s">
        <x:v>47</x:v>
      </x:c>
      <x:c r="B681" s="0" t="s">
        <x:v>48</x:v>
      </x:c>
      <x:c r="C681" s="0" t="s">
        <x:v>234</x:v>
      </x:c>
      <x:c r="D681" s="0" t="s">
        <x:v>235</x:v>
      </x:c>
      <x:c r="E681" s="0" t="s">
        <x:v>66</x:v>
      </x:c>
      <x:c r="F681" s="0" t="s">
        <x:v>67</x:v>
      </x:c>
      <x:c r="G681" s="0" t="s">
        <x:v>53</x:v>
      </x:c>
      <x:c r="H681" s="0">
        <x:v>11183.48356</x:v>
      </x:c>
    </x:row>
    <x:row r="682" spans="1:8">
      <x:c r="A682" s="0" t="s">
        <x:v>47</x:v>
      </x:c>
      <x:c r="B682" s="0" t="s">
        <x:v>48</x:v>
      </x:c>
      <x:c r="C682" s="0" t="s">
        <x:v>236</x:v>
      </x:c>
      <x:c r="D682" s="0" t="s">
        <x:v>237</x:v>
      </x:c>
      <x:c r="E682" s="0" t="s">
        <x:v>51</x:v>
      </x:c>
      <x:c r="F682" s="0" t="s">
        <x:v>52</x:v>
      </x:c>
      <x:c r="G682" s="0" t="s">
        <x:v>53</x:v>
      </x:c>
      <x:c r="H682" s="0">
        <x:v>1237.75412</x:v>
      </x:c>
    </x:row>
    <x:row r="683" spans="1:8">
      <x:c r="A683" s="0" t="s">
        <x:v>47</x:v>
      </x:c>
      <x:c r="B683" s="0" t="s">
        <x:v>48</x:v>
      </x:c>
      <x:c r="C683" s="0" t="s">
        <x:v>236</x:v>
      </x:c>
      <x:c r="D683" s="0" t="s">
        <x:v>237</x:v>
      </x:c>
      <x:c r="E683" s="0" t="s">
        <x:v>54</x:v>
      </x:c>
      <x:c r="F683" s="0" t="s">
        <x:v>55</x:v>
      </x:c>
      <x:c r="G683" s="0" t="s">
        <x:v>53</x:v>
      </x:c>
      <x:c r="H683" s="0">
        <x:v>2537.11846</x:v>
      </x:c>
    </x:row>
    <x:row r="684" spans="1:8">
      <x:c r="A684" s="0" t="s">
        <x:v>47</x:v>
      </x:c>
      <x:c r="B684" s="0" t="s">
        <x:v>48</x:v>
      </x:c>
      <x:c r="C684" s="0" t="s">
        <x:v>236</x:v>
      </x:c>
      <x:c r="D684" s="0" t="s">
        <x:v>237</x:v>
      </x:c>
      <x:c r="E684" s="0" t="s">
        <x:v>56</x:v>
      </x:c>
      <x:c r="F684" s="0" t="s">
        <x:v>57</x:v>
      </x:c>
      <x:c r="G684" s="0" t="s">
        <x:v>53</x:v>
      </x:c>
      <x:c r="H684" s="0">
        <x:v>4973.168263</x:v>
      </x:c>
    </x:row>
    <x:row r="685" spans="1:8">
      <x:c r="A685" s="0" t="s">
        <x:v>47</x:v>
      </x:c>
      <x:c r="B685" s="0" t="s">
        <x:v>48</x:v>
      </x:c>
      <x:c r="C685" s="0" t="s">
        <x:v>236</x:v>
      </x:c>
      <x:c r="D685" s="0" t="s">
        <x:v>237</x:v>
      </x:c>
      <x:c r="E685" s="0" t="s">
        <x:v>58</x:v>
      </x:c>
      <x:c r="F685" s="0" t="s">
        <x:v>59</x:v>
      </x:c>
      <x:c r="G685" s="0" t="s">
        <x:v>53</x:v>
      </x:c>
      <x:c r="H685" s="0">
        <x:v>3521.401897</x:v>
      </x:c>
    </x:row>
    <x:row r="686" spans="1:8">
      <x:c r="A686" s="0" t="s">
        <x:v>47</x:v>
      </x:c>
      <x:c r="B686" s="0" t="s">
        <x:v>48</x:v>
      </x:c>
      <x:c r="C686" s="0" t="s">
        <x:v>236</x:v>
      </x:c>
      <x:c r="D686" s="0" t="s">
        <x:v>237</x:v>
      </x:c>
      <x:c r="E686" s="0" t="s">
        <x:v>60</x:v>
      </x:c>
      <x:c r="F686" s="0" t="s">
        <x:v>61</x:v>
      </x:c>
      <x:c r="G686" s="0" t="s">
        <x:v>53</x:v>
      </x:c>
      <x:c r="H686" s="0">
        <x:v>507.766379</x:v>
      </x:c>
    </x:row>
    <x:row r="687" spans="1:8">
      <x:c r="A687" s="0" t="s">
        <x:v>47</x:v>
      </x:c>
      <x:c r="B687" s="0" t="s">
        <x:v>48</x:v>
      </x:c>
      <x:c r="C687" s="0" t="s">
        <x:v>236</x:v>
      </x:c>
      <x:c r="D687" s="0" t="s">
        <x:v>237</x:v>
      </x:c>
      <x:c r="E687" s="0" t="s">
        <x:v>62</x:v>
      </x:c>
      <x:c r="F687" s="0" t="s">
        <x:v>63</x:v>
      </x:c>
      <x:c r="G687" s="0" t="s">
        <x:v>53</x:v>
      </x:c>
      <x:c r="H687" s="0">
        <x:v>943.999987</x:v>
      </x:c>
    </x:row>
    <x:row r="688" spans="1:8">
      <x:c r="A688" s="0" t="s">
        <x:v>47</x:v>
      </x:c>
      <x:c r="B688" s="0" t="s">
        <x:v>48</x:v>
      </x:c>
      <x:c r="C688" s="0" t="s">
        <x:v>236</x:v>
      </x:c>
      <x:c r="D688" s="0" t="s">
        <x:v>237</x:v>
      </x:c>
      <x:c r="E688" s="0" t="s">
        <x:v>64</x:v>
      </x:c>
      <x:c r="F688" s="0" t="s">
        <x:v>65</x:v>
      </x:c>
      <x:c r="G688" s="0" t="s">
        <x:v>53</x:v>
      </x:c>
      <x:c r="H688" s="0">
        <x:v>11.606272</x:v>
      </x:c>
    </x:row>
    <x:row r="689" spans="1:8">
      <x:c r="A689" s="0" t="s">
        <x:v>47</x:v>
      </x:c>
      <x:c r="B689" s="0" t="s">
        <x:v>48</x:v>
      </x:c>
      <x:c r="C689" s="0" t="s">
        <x:v>236</x:v>
      </x:c>
      <x:c r="D689" s="0" t="s">
        <x:v>237</x:v>
      </x:c>
      <x:c r="E689" s="0" t="s">
        <x:v>66</x:v>
      </x:c>
      <x:c r="F689" s="0" t="s">
        <x:v>67</x:v>
      </x:c>
      <x:c r="G689" s="0" t="s">
        <x:v>53</x:v>
      </x:c>
      <x:c r="H689" s="0">
        <x:v>12712.12227</x:v>
      </x:c>
    </x:row>
    <x:row r="690" spans="1:8">
      <x:c r="A690" s="0" t="s">
        <x:v>47</x:v>
      </x:c>
      <x:c r="B690" s="0" t="s">
        <x:v>48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53</x:v>
      </x:c>
      <x:c r="H690" s="0">
        <x:v>1310.949418</x:v>
      </x:c>
    </x:row>
    <x:row r="691" spans="1:8">
      <x:c r="A691" s="0" t="s">
        <x:v>47</x:v>
      </x:c>
      <x:c r="B691" s="0" t="s">
        <x:v>48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53</x:v>
      </x:c>
      <x:c r="H691" s="0">
        <x:v>3232.913154</x:v>
      </x:c>
    </x:row>
    <x:row r="692" spans="1:8">
      <x:c r="A692" s="0" t="s">
        <x:v>47</x:v>
      </x:c>
      <x:c r="B692" s="0" t="s">
        <x:v>48</x:v>
      </x:c>
      <x:c r="C692" s="0" t="s">
        <x:v>238</x:v>
      </x:c>
      <x:c r="D692" s="0" t="s">
        <x:v>239</x:v>
      </x:c>
      <x:c r="E692" s="0" t="s">
        <x:v>56</x:v>
      </x:c>
      <x:c r="F692" s="0" t="s">
        <x:v>57</x:v>
      </x:c>
      <x:c r="G692" s="0" t="s">
        <x:v>53</x:v>
      </x:c>
      <x:c r="H692" s="0">
        <x:v>4617.743114</x:v>
      </x:c>
    </x:row>
    <x:row r="693" spans="1:8">
      <x:c r="A693" s="0" t="s">
        <x:v>47</x:v>
      </x:c>
      <x:c r="B693" s="0" t="s">
        <x:v>48</x:v>
      </x:c>
      <x:c r="C693" s="0" t="s">
        <x:v>238</x:v>
      </x:c>
      <x:c r="D693" s="0" t="s">
        <x:v>239</x:v>
      </x:c>
      <x:c r="E693" s="0" t="s">
        <x:v>58</x:v>
      </x:c>
      <x:c r="F693" s="0" t="s">
        <x:v>59</x:v>
      </x:c>
      <x:c r="G693" s="0" t="s">
        <x:v>53</x:v>
      </x:c>
      <x:c r="H693" s="0">
        <x:v>3219.558531</x:v>
      </x:c>
    </x:row>
    <x:row r="694" spans="1:8">
      <x:c r="A694" s="0" t="s">
        <x:v>47</x:v>
      </x:c>
      <x:c r="B694" s="0" t="s">
        <x:v>48</x:v>
      </x:c>
      <x:c r="C694" s="0" t="s">
        <x:v>238</x:v>
      </x:c>
      <x:c r="D694" s="0" t="s">
        <x:v>239</x:v>
      </x:c>
      <x:c r="E694" s="0" t="s">
        <x:v>60</x:v>
      </x:c>
      <x:c r="F694" s="0" t="s">
        <x:v>61</x:v>
      </x:c>
      <x:c r="G694" s="0" t="s">
        <x:v>53</x:v>
      </x:c>
      <x:c r="H694" s="0">
        <x:v>570.444526</x:v>
      </x:c>
    </x:row>
    <x:row r="695" spans="1:8">
      <x:c r="A695" s="0" t="s">
        <x:v>47</x:v>
      </x:c>
      <x:c r="B695" s="0" t="s">
        <x:v>48</x:v>
      </x:c>
      <x:c r="C695" s="0" t="s">
        <x:v>238</x:v>
      </x:c>
      <x:c r="D695" s="0" t="s">
        <x:v>239</x:v>
      </x:c>
      <x:c r="E695" s="0" t="s">
        <x:v>62</x:v>
      </x:c>
      <x:c r="F695" s="0" t="s">
        <x:v>63</x:v>
      </x:c>
      <x:c r="G695" s="0" t="s">
        <x:v>53</x:v>
      </x:c>
      <x:c r="H695" s="0">
        <x:v>827.740057</x:v>
      </x:c>
    </x:row>
    <x:row r="696" spans="1:8">
      <x:c r="A696" s="0" t="s">
        <x:v>47</x:v>
      </x:c>
      <x:c r="B696" s="0" t="s">
        <x:v>48</x:v>
      </x:c>
      <x:c r="C696" s="0" t="s">
        <x:v>238</x:v>
      </x:c>
      <x:c r="D696" s="0" t="s">
        <x:v>239</x:v>
      </x:c>
      <x:c r="E696" s="0" t="s">
        <x:v>64</x:v>
      </x:c>
      <x:c r="F696" s="0" t="s">
        <x:v>65</x:v>
      </x:c>
      <x:c r="G696" s="0" t="s">
        <x:v>53</x:v>
      </x:c>
      <x:c r="H696" s="0">
        <x:v>11.606272</x:v>
      </x:c>
    </x:row>
    <x:row r="697" spans="1:8">
      <x:c r="A697" s="0" t="s">
        <x:v>47</x:v>
      </x:c>
      <x:c r="B697" s="0" t="s">
        <x:v>48</x:v>
      </x:c>
      <x:c r="C697" s="0" t="s">
        <x:v>238</x:v>
      </x:c>
      <x:c r="D697" s="0" t="s">
        <x:v>239</x:v>
      </x:c>
      <x:c r="E697" s="0" t="s">
        <x:v>66</x:v>
      </x:c>
      <x:c r="F697" s="0" t="s">
        <x:v>67</x:v>
      </x:c>
      <x:c r="G697" s="0" t="s">
        <x:v>53</x:v>
      </x:c>
      <x:c r="H697" s="0">
        <x:v>13648.13158</x:v>
      </x:c>
    </x:row>
    <x:row r="698" spans="1:8">
      <x:c r="A698" s="0" t="s">
        <x:v>47</x:v>
      </x:c>
      <x:c r="B698" s="0" t="s">
        <x:v>48</x:v>
      </x:c>
      <x:c r="C698" s="0" t="s">
        <x:v>240</x:v>
      </x:c>
      <x:c r="D698" s="0" t="s">
        <x:v>241</x:v>
      </x:c>
      <x:c r="E698" s="0" t="s">
        <x:v>51</x:v>
      </x:c>
      <x:c r="F698" s="0" t="s">
        <x:v>52</x:v>
      </x:c>
      <x:c r="G698" s="0" t="s">
        <x:v>53</x:v>
      </x:c>
      <x:c r="H698" s="0">
        <x:v>1251.582512</x:v>
      </x:c>
    </x:row>
    <x:row r="699" spans="1:8">
      <x:c r="A699" s="0" t="s">
        <x:v>47</x:v>
      </x:c>
      <x:c r="B699" s="0" t="s">
        <x:v>48</x:v>
      </x:c>
      <x:c r="C699" s="0" t="s">
        <x:v>240</x:v>
      </x:c>
      <x:c r="D699" s="0" t="s">
        <x:v>241</x:v>
      </x:c>
      <x:c r="E699" s="0" t="s">
        <x:v>54</x:v>
      </x:c>
      <x:c r="F699" s="0" t="s">
        <x:v>55</x:v>
      </x:c>
      <x:c r="G699" s="0" t="s">
        <x:v>53</x:v>
      </x:c>
      <x:c r="H699" s="0">
        <x:v>3731.428834</x:v>
      </x:c>
    </x:row>
    <x:row r="700" spans="1:8">
      <x:c r="A700" s="0" t="s">
        <x:v>47</x:v>
      </x:c>
      <x:c r="B700" s="0" t="s">
        <x:v>48</x:v>
      </x:c>
      <x:c r="C700" s="0" t="s">
        <x:v>240</x:v>
      </x:c>
      <x:c r="D700" s="0" t="s">
        <x:v>241</x:v>
      </x:c>
      <x:c r="E700" s="0" t="s">
        <x:v>56</x:v>
      </x:c>
      <x:c r="F700" s="0" t="s">
        <x:v>57</x:v>
      </x:c>
      <x:c r="G700" s="0" t="s">
        <x:v>53</x:v>
      </x:c>
      <x:c r="H700" s="0">
        <x:v>5242.124633</x:v>
      </x:c>
    </x:row>
    <x:row r="701" spans="1:8">
      <x:c r="A701" s="0" t="s">
        <x:v>47</x:v>
      </x:c>
      <x:c r="B701" s="0" t="s">
        <x:v>48</x:v>
      </x:c>
      <x:c r="C701" s="0" t="s">
        <x:v>240</x:v>
      </x:c>
      <x:c r="D701" s="0" t="s">
        <x:v>241</x:v>
      </x:c>
      <x:c r="E701" s="0" t="s">
        <x:v>58</x:v>
      </x:c>
      <x:c r="F701" s="0" t="s">
        <x:v>59</x:v>
      </x:c>
      <x:c r="G701" s="0" t="s">
        <x:v>53</x:v>
      </x:c>
      <x:c r="H701" s="0">
        <x:v>3745.715342</x:v>
      </x:c>
    </x:row>
    <x:row r="702" spans="1:8">
      <x:c r="A702" s="0" t="s">
        <x:v>47</x:v>
      </x:c>
      <x:c r="B702" s="0" t="s">
        <x:v>48</x:v>
      </x:c>
      <x:c r="C702" s="0" t="s">
        <x:v>240</x:v>
      </x:c>
      <x:c r="D702" s="0" t="s">
        <x:v>241</x:v>
      </x:c>
      <x:c r="E702" s="0" t="s">
        <x:v>60</x:v>
      </x:c>
      <x:c r="F702" s="0" t="s">
        <x:v>61</x:v>
      </x:c>
      <x:c r="G702" s="0" t="s">
        <x:v>53</x:v>
      </x:c>
      <x:c r="H702" s="0">
        <x:v>643.400563</x:v>
      </x:c>
    </x:row>
    <x:row r="703" spans="1:8">
      <x:c r="A703" s="0" t="s">
        <x:v>47</x:v>
      </x:c>
      <x:c r="B703" s="0" t="s">
        <x:v>48</x:v>
      </x:c>
      <x:c r="C703" s="0" t="s">
        <x:v>240</x:v>
      </x:c>
      <x:c r="D703" s="0" t="s">
        <x:v>241</x:v>
      </x:c>
      <x:c r="E703" s="0" t="s">
        <x:v>62</x:v>
      </x:c>
      <x:c r="F703" s="0" t="s">
        <x:v>63</x:v>
      </x:c>
      <x:c r="G703" s="0" t="s">
        <x:v>53</x:v>
      </x:c>
      <x:c r="H703" s="0">
        <x:v>853.008728</x:v>
      </x:c>
    </x:row>
    <x:row r="704" spans="1:8">
      <x:c r="A704" s="0" t="s">
        <x:v>47</x:v>
      </x:c>
      <x:c r="B704" s="0" t="s">
        <x:v>48</x:v>
      </x:c>
      <x:c r="C704" s="0" t="s">
        <x:v>240</x:v>
      </x:c>
      <x:c r="D704" s="0" t="s">
        <x:v>241</x:v>
      </x:c>
      <x:c r="E704" s="0" t="s">
        <x:v>64</x:v>
      </x:c>
      <x:c r="F704" s="0" t="s">
        <x:v>65</x:v>
      </x:c>
      <x:c r="G704" s="0" t="s">
        <x:v>53</x:v>
      </x:c>
      <x:c r="H704" s="0">
        <x:v>11.606272</x:v>
      </x:c>
    </x:row>
    <x:row r="705" spans="1:8">
      <x:c r="A705" s="0" t="s">
        <x:v>47</x:v>
      </x:c>
      <x:c r="B705" s="0" t="s">
        <x:v>48</x:v>
      </x:c>
      <x:c r="C705" s="0" t="s">
        <x:v>240</x:v>
      </x:c>
      <x:c r="D705" s="0" t="s">
        <x:v>241</x:v>
      </x:c>
      <x:c r="E705" s="0" t="s">
        <x:v>66</x:v>
      </x:c>
      <x:c r="F705" s="0" t="s">
        <x:v>67</x:v>
      </x:c>
      <x:c r="G705" s="0" t="s">
        <x:v>53</x:v>
      </x:c>
      <x:c r="H705" s="0">
        <x:v>20465.93518</x:v>
      </x:c>
    </x:row>
    <x:row r="706" spans="1:8">
      <x:c r="A706" s="0" t="s">
        <x:v>47</x:v>
      </x:c>
      <x:c r="B706" s="0" t="s">
        <x:v>48</x:v>
      </x:c>
      <x:c r="C706" s="0" t="s">
        <x:v>242</x:v>
      </x:c>
      <x:c r="D706" s="0" t="s">
        <x:v>243</x:v>
      </x:c>
      <x:c r="E706" s="0" t="s">
        <x:v>51</x:v>
      </x:c>
      <x:c r="F706" s="0" t="s">
        <x:v>52</x:v>
      </x:c>
      <x:c r="G706" s="0" t="s">
        <x:v>53</x:v>
      </x:c>
      <x:c r="H706" s="0">
        <x:v>1349.752099</x:v>
      </x:c>
    </x:row>
    <x:row r="707" spans="1:8">
      <x:c r="A707" s="0" t="s">
        <x:v>47</x:v>
      </x:c>
      <x:c r="B707" s="0" t="s">
        <x:v>48</x:v>
      </x:c>
      <x:c r="C707" s="0" t="s">
        <x:v>242</x:v>
      </x:c>
      <x:c r="D707" s="0" t="s">
        <x:v>243</x:v>
      </x:c>
      <x:c r="E707" s="0" t="s">
        <x:v>54</x:v>
      </x:c>
      <x:c r="F707" s="0" t="s">
        <x:v>55</x:v>
      </x:c>
      <x:c r="G707" s="0" t="s">
        <x:v>53</x:v>
      </x:c>
      <x:c r="H707" s="0">
        <x:v>2539.775094</x:v>
      </x:c>
    </x:row>
    <x:row r="708" spans="1:8">
      <x:c r="A708" s="0" t="s">
        <x:v>47</x:v>
      </x:c>
      <x:c r="B708" s="0" t="s">
        <x:v>48</x:v>
      </x:c>
      <x:c r="C708" s="0" t="s">
        <x:v>242</x:v>
      </x:c>
      <x:c r="D708" s="0" t="s">
        <x:v>243</x:v>
      </x:c>
      <x:c r="E708" s="0" t="s">
        <x:v>56</x:v>
      </x:c>
      <x:c r="F708" s="0" t="s">
        <x:v>57</x:v>
      </x:c>
      <x:c r="G708" s="0" t="s">
        <x:v>53</x:v>
      </x:c>
      <x:c r="H708" s="0">
        <x:v>6112.104769</x:v>
      </x:c>
    </x:row>
    <x:row r="709" spans="1:8">
      <x:c r="A709" s="0" t="s">
        <x:v>47</x:v>
      </x:c>
      <x:c r="B709" s="0" t="s">
        <x:v>48</x:v>
      </x:c>
      <x:c r="C709" s="0" t="s">
        <x:v>242</x:v>
      </x:c>
      <x:c r="D709" s="0" t="s">
        <x:v>243</x:v>
      </x:c>
      <x:c r="E709" s="0" t="s">
        <x:v>58</x:v>
      </x:c>
      <x:c r="F709" s="0" t="s">
        <x:v>59</x:v>
      </x:c>
      <x:c r="G709" s="0" t="s">
        <x:v>53</x:v>
      </x:c>
      <x:c r="H709" s="0">
        <x:v>4938.226851</x:v>
      </x:c>
    </x:row>
    <x:row r="710" spans="1:8">
      <x:c r="A710" s="0" t="s">
        <x:v>47</x:v>
      </x:c>
      <x:c r="B710" s="0" t="s">
        <x:v>48</x:v>
      </x:c>
      <x:c r="C710" s="0" t="s">
        <x:v>242</x:v>
      </x:c>
      <x:c r="D710" s="0" t="s">
        <x:v>243</x:v>
      </x:c>
      <x:c r="E710" s="0" t="s">
        <x:v>60</x:v>
      </x:c>
      <x:c r="F710" s="0" t="s">
        <x:v>61</x:v>
      </x:c>
      <x:c r="G710" s="0" t="s">
        <x:v>53</x:v>
      </x:c>
      <x:c r="H710" s="0">
        <x:v>359.68928</x:v>
      </x:c>
    </x:row>
    <x:row r="711" spans="1:8">
      <x:c r="A711" s="0" t="s">
        <x:v>47</x:v>
      </x:c>
      <x:c r="B711" s="0" t="s">
        <x:v>48</x:v>
      </x:c>
      <x:c r="C711" s="0" t="s">
        <x:v>242</x:v>
      </x:c>
      <x:c r="D711" s="0" t="s">
        <x:v>243</x:v>
      </x:c>
      <x:c r="E711" s="0" t="s">
        <x:v>62</x:v>
      </x:c>
      <x:c r="F711" s="0" t="s">
        <x:v>63</x:v>
      </x:c>
      <x:c r="G711" s="0" t="s">
        <x:v>53</x:v>
      </x:c>
      <x:c r="H711" s="0">
        <x:v>814.188638</x:v>
      </x:c>
    </x:row>
    <x:row r="712" spans="1:8">
      <x:c r="A712" s="0" t="s">
        <x:v>47</x:v>
      </x:c>
      <x:c r="B712" s="0" t="s">
        <x:v>48</x:v>
      </x:c>
      <x:c r="C712" s="0" t="s">
        <x:v>242</x:v>
      </x:c>
      <x:c r="D712" s="0" t="s">
        <x:v>243</x:v>
      </x:c>
      <x:c r="E712" s="0" t="s">
        <x:v>64</x:v>
      </x:c>
      <x:c r="F712" s="0" t="s">
        <x:v>65</x:v>
      </x:c>
      <x:c r="G712" s="0" t="s">
        <x:v>53</x:v>
      </x:c>
      <x:c r="H712" s="0">
        <x:v>7.53806</x:v>
      </x:c>
    </x:row>
    <x:row r="713" spans="1:8">
      <x:c r="A713" s="0" t="s">
        <x:v>47</x:v>
      </x:c>
      <x:c r="B713" s="0" t="s">
        <x:v>48</x:v>
      </x:c>
      <x:c r="C713" s="0" t="s">
        <x:v>242</x:v>
      </x:c>
      <x:c r="D713" s="0" t="s">
        <x:v>243</x:v>
      </x:c>
      <x:c r="E713" s="0" t="s">
        <x:v>66</x:v>
      </x:c>
      <x:c r="F713" s="0" t="s">
        <x:v>67</x:v>
      </x:c>
      <x:c r="G713" s="0" t="s">
        <x:v>53</x:v>
      </x:c>
      <x:c r="H713" s="0">
        <x:v>5657.923936</x:v>
      </x:c>
    </x:row>
    <x:row r="714" spans="1:8">
      <x:c r="A714" s="0" t="s">
        <x:v>47</x:v>
      </x:c>
      <x:c r="B714" s="0" t="s">
        <x:v>48</x:v>
      </x:c>
      <x:c r="C714" s="0" t="s">
        <x:v>244</x:v>
      </x:c>
      <x:c r="D714" s="0" t="s">
        <x:v>245</x:v>
      </x:c>
      <x:c r="E714" s="0" t="s">
        <x:v>51</x:v>
      </x:c>
      <x:c r="F714" s="0" t="s">
        <x:v>52</x:v>
      </x:c>
      <x:c r="G714" s="0" t="s">
        <x:v>53</x:v>
      </x:c>
      <x:c r="H714" s="0">
        <x:v>1400.214695</x:v>
      </x:c>
    </x:row>
    <x:row r="715" spans="1:8">
      <x:c r="A715" s="0" t="s">
        <x:v>47</x:v>
      </x:c>
      <x:c r="B715" s="0" t="s">
        <x:v>48</x:v>
      </x:c>
      <x:c r="C715" s="0" t="s">
        <x:v>244</x:v>
      </x:c>
      <x:c r="D715" s="0" t="s">
        <x:v>245</x:v>
      </x:c>
      <x:c r="E715" s="0" t="s">
        <x:v>54</x:v>
      </x:c>
      <x:c r="F715" s="0" t="s">
        <x:v>55</x:v>
      </x:c>
      <x:c r="G715" s="0" t="s">
        <x:v>53</x:v>
      </x:c>
      <x:c r="H715" s="0">
        <x:v>2755.303446</x:v>
      </x:c>
    </x:row>
    <x:row r="716" spans="1:8">
      <x:c r="A716" s="0" t="s">
        <x:v>47</x:v>
      </x:c>
      <x:c r="B716" s="0" t="s">
        <x:v>48</x:v>
      </x:c>
      <x:c r="C716" s="0" t="s">
        <x:v>244</x:v>
      </x:c>
      <x:c r="D716" s="0" t="s">
        <x:v>245</x:v>
      </x:c>
      <x:c r="E716" s="0" t="s">
        <x:v>56</x:v>
      </x:c>
      <x:c r="F716" s="0" t="s">
        <x:v>57</x:v>
      </x:c>
      <x:c r="G716" s="0" t="s">
        <x:v>53</x:v>
      </x:c>
      <x:c r="H716" s="0">
        <x:v>6379.586205</x:v>
      </x:c>
    </x:row>
    <x:row r="717" spans="1:8">
      <x:c r="A717" s="0" t="s">
        <x:v>47</x:v>
      </x:c>
      <x:c r="B717" s="0" t="s">
        <x:v>48</x:v>
      </x:c>
      <x:c r="C717" s="0" t="s">
        <x:v>244</x:v>
      </x:c>
      <x:c r="D717" s="0" t="s">
        <x:v>245</x:v>
      </x:c>
      <x:c r="E717" s="0" t="s">
        <x:v>58</x:v>
      </x:c>
      <x:c r="F717" s="0" t="s">
        <x:v>59</x:v>
      </x:c>
      <x:c r="G717" s="0" t="s">
        <x:v>53</x:v>
      </x:c>
      <x:c r="H717" s="0">
        <x:v>4950.742258</x:v>
      </x:c>
    </x:row>
    <x:row r="718" spans="1:8">
      <x:c r="A718" s="0" t="s">
        <x:v>47</x:v>
      </x:c>
      <x:c r="B718" s="0" t="s">
        <x:v>48</x:v>
      </x:c>
      <x:c r="C718" s="0" t="s">
        <x:v>244</x:v>
      </x:c>
      <x:c r="D718" s="0" t="s">
        <x:v>245</x:v>
      </x:c>
      <x:c r="E718" s="0" t="s">
        <x:v>60</x:v>
      </x:c>
      <x:c r="F718" s="0" t="s">
        <x:v>61</x:v>
      </x:c>
      <x:c r="G718" s="0" t="s">
        <x:v>53</x:v>
      </x:c>
      <x:c r="H718" s="0">
        <x:v>617.983636</x:v>
      </x:c>
    </x:row>
    <x:row r="719" spans="1:8">
      <x:c r="A719" s="0" t="s">
        <x:v>47</x:v>
      </x:c>
      <x:c r="B719" s="0" t="s">
        <x:v>48</x:v>
      </x:c>
      <x:c r="C719" s="0" t="s">
        <x:v>244</x:v>
      </x:c>
      <x:c r="D719" s="0" t="s">
        <x:v>245</x:v>
      </x:c>
      <x:c r="E719" s="0" t="s">
        <x:v>62</x:v>
      </x:c>
      <x:c r="F719" s="0" t="s">
        <x:v>63</x:v>
      </x:c>
      <x:c r="G719" s="0" t="s">
        <x:v>53</x:v>
      </x:c>
      <x:c r="H719" s="0">
        <x:v>810.860312</x:v>
      </x:c>
    </x:row>
    <x:row r="720" spans="1:8">
      <x:c r="A720" s="0" t="s">
        <x:v>47</x:v>
      </x:c>
      <x:c r="B720" s="0" t="s">
        <x:v>48</x:v>
      </x:c>
      <x:c r="C720" s="0" t="s">
        <x:v>244</x:v>
      </x:c>
      <x:c r="D720" s="0" t="s">
        <x:v>245</x:v>
      </x:c>
      <x:c r="E720" s="0" t="s">
        <x:v>64</x:v>
      </x:c>
      <x:c r="F720" s="0" t="s">
        <x:v>65</x:v>
      </x:c>
      <x:c r="G720" s="0" t="s">
        <x:v>53</x:v>
      </x:c>
      <x:c r="H720" s="0">
        <x:v>7.53806</x:v>
      </x:c>
    </x:row>
    <x:row r="721" spans="1:8">
      <x:c r="A721" s="0" t="s">
        <x:v>47</x:v>
      </x:c>
      <x:c r="B721" s="0" t="s">
        <x:v>48</x:v>
      </x:c>
      <x:c r="C721" s="0" t="s">
        <x:v>244</x:v>
      </x:c>
      <x:c r="D721" s="0" t="s">
        <x:v>245</x:v>
      </x:c>
      <x:c r="E721" s="0" t="s">
        <x:v>66</x:v>
      </x:c>
      <x:c r="F721" s="0" t="s">
        <x:v>67</x:v>
      </x:c>
      <x:c r="G721" s="0" t="s">
        <x:v>53</x:v>
      </x:c>
      <x:c r="H721" s="0">
        <x:v>42937.92673</x:v>
      </x:c>
    </x:row>
    <x:row r="722" spans="1:8">
      <x:c r="A722" s="0" t="s">
        <x:v>47</x:v>
      </x:c>
      <x:c r="B722" s="0" t="s">
        <x:v>48</x:v>
      </x:c>
      <x:c r="C722" s="0" t="s">
        <x:v>246</x:v>
      </x:c>
      <x:c r="D722" s="0" t="s">
        <x:v>247</x:v>
      </x:c>
      <x:c r="E722" s="0" t="s">
        <x:v>51</x:v>
      </x:c>
      <x:c r="F722" s="0" t="s">
        <x:v>52</x:v>
      </x:c>
      <x:c r="G722" s="0" t="s">
        <x:v>53</x:v>
      </x:c>
      <x:c r="H722" s="0">
        <x:v>1608.392829</x:v>
      </x:c>
    </x:row>
    <x:row r="723" spans="1:8">
      <x:c r="A723" s="0" t="s">
        <x:v>47</x:v>
      </x:c>
      <x:c r="B723" s="0" t="s">
        <x:v>48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53</x:v>
      </x:c>
      <x:c r="H723" s="0">
        <x:v>3475.436164</x:v>
      </x:c>
    </x:row>
    <x:row r="724" spans="1:8">
      <x:c r="A724" s="0" t="s">
        <x:v>47</x:v>
      </x:c>
      <x:c r="B724" s="0" t="s">
        <x:v>48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53</x:v>
      </x:c>
      <x:c r="H724" s="0">
        <x:v>4001.824414</x:v>
      </x:c>
    </x:row>
    <x:row r="725" spans="1:8">
      <x:c r="A725" s="0" t="s">
        <x:v>47</x:v>
      </x:c>
      <x:c r="B725" s="0" t="s">
        <x:v>48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53</x:v>
      </x:c>
      <x:c r="H725" s="0">
        <x:v>2896.54568</x:v>
      </x:c>
    </x:row>
    <x:row r="726" spans="1:8">
      <x:c r="A726" s="0" t="s">
        <x:v>47</x:v>
      </x:c>
      <x:c r="B726" s="0" t="s">
        <x:v>48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53</x:v>
      </x:c>
      <x:c r="H726" s="0">
        <x:v>381.275176</x:v>
      </x:c>
    </x:row>
    <x:row r="727" spans="1:8">
      <x:c r="A727" s="0" t="s">
        <x:v>47</x:v>
      </x:c>
      <x:c r="B727" s="0" t="s">
        <x:v>48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53</x:v>
      </x:c>
      <x:c r="H727" s="0">
        <x:v>724.003558</x:v>
      </x:c>
    </x:row>
    <x:row r="728" spans="1:8">
      <x:c r="A728" s="0" t="s">
        <x:v>47</x:v>
      </x:c>
      <x:c r="B728" s="0" t="s">
        <x:v>48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53</x:v>
      </x:c>
      <x:c r="H728" s="0">
        <x:v>7.53806</x:v>
      </x:c>
    </x:row>
    <x:row r="729" spans="1:8">
      <x:c r="A729" s="0" t="s">
        <x:v>47</x:v>
      </x:c>
      <x:c r="B729" s="0" t="s">
        <x:v>48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53</x:v>
      </x:c>
      <x:c r="H729" s="0">
        <x:v>5467.90074</x:v>
      </x:c>
    </x:row>
    <x:row r="730" spans="1:8">
      <x:c r="A730" s="0" t="s">
        <x:v>47</x:v>
      </x:c>
      <x:c r="B730" s="0" t="s">
        <x:v>48</x:v>
      </x:c>
      <x:c r="C730" s="0" t="s">
        <x:v>248</x:v>
      </x:c>
      <x:c r="D730" s="0" t="s">
        <x:v>249</x:v>
      </x:c>
      <x:c r="E730" s="0" t="s">
        <x:v>51</x:v>
      </x:c>
      <x:c r="F730" s="0" t="s">
        <x:v>52</x:v>
      </x:c>
      <x:c r="G730" s="0" t="s">
        <x:v>53</x:v>
      </x:c>
      <x:c r="H730" s="0">
        <x:v>1786.315768</x:v>
      </x:c>
    </x:row>
    <x:row r="731" spans="1:8">
      <x:c r="A731" s="0" t="s">
        <x:v>47</x:v>
      </x:c>
      <x:c r="B731" s="0" t="s">
        <x:v>48</x:v>
      </x:c>
      <x:c r="C731" s="0" t="s">
        <x:v>248</x:v>
      </x:c>
      <x:c r="D731" s="0" t="s">
        <x:v>249</x:v>
      </x:c>
      <x:c r="E731" s="0" t="s">
        <x:v>54</x:v>
      </x:c>
      <x:c r="F731" s="0" t="s">
        <x:v>55</x:v>
      </x:c>
      <x:c r="G731" s="0" t="s">
        <x:v>53</x:v>
      </x:c>
      <x:c r="H731" s="0">
        <x:v>4198.588289</x:v>
      </x:c>
    </x:row>
    <x:row r="732" spans="1:8">
      <x:c r="A732" s="0" t="s">
        <x:v>47</x:v>
      </x:c>
      <x:c r="B732" s="0" t="s">
        <x:v>48</x:v>
      </x:c>
      <x:c r="C732" s="0" t="s">
        <x:v>248</x:v>
      </x:c>
      <x:c r="D732" s="0" t="s">
        <x:v>249</x:v>
      </x:c>
      <x:c r="E732" s="0" t="s">
        <x:v>56</x:v>
      </x:c>
      <x:c r="F732" s="0" t="s">
        <x:v>57</x:v>
      </x:c>
      <x:c r="G732" s="0" t="s">
        <x:v>53</x:v>
      </x:c>
      <x:c r="H732" s="0">
        <x:v>5694.898583</x:v>
      </x:c>
    </x:row>
    <x:row r="733" spans="1:8">
      <x:c r="A733" s="0" t="s">
        <x:v>47</x:v>
      </x:c>
      <x:c r="B733" s="0" t="s">
        <x:v>48</x:v>
      </x:c>
      <x:c r="C733" s="0" t="s">
        <x:v>248</x:v>
      </x:c>
      <x:c r="D733" s="0" t="s">
        <x:v>249</x:v>
      </x:c>
      <x:c r="E733" s="0" t="s">
        <x:v>58</x:v>
      </x:c>
      <x:c r="F733" s="0" t="s">
        <x:v>59</x:v>
      </x:c>
      <x:c r="G733" s="0" t="s">
        <x:v>53</x:v>
      </x:c>
      <x:c r="H733" s="0">
        <x:v>4432.092584</x:v>
      </x:c>
    </x:row>
    <x:row r="734" spans="1:8">
      <x:c r="A734" s="0" t="s">
        <x:v>47</x:v>
      </x:c>
      <x:c r="B734" s="0" t="s">
        <x:v>48</x:v>
      </x:c>
      <x:c r="C734" s="0" t="s">
        <x:v>248</x:v>
      </x:c>
      <x:c r="D734" s="0" t="s">
        <x:v>249</x:v>
      </x:c>
      <x:c r="E734" s="0" t="s">
        <x:v>60</x:v>
      </x:c>
      <x:c r="F734" s="0" t="s">
        <x:v>61</x:v>
      </x:c>
      <x:c r="G734" s="0" t="s">
        <x:v>53</x:v>
      </x:c>
      <x:c r="H734" s="0">
        <x:v>507.153351</x:v>
      </x:c>
    </x:row>
    <x:row r="735" spans="1:8">
      <x:c r="A735" s="0" t="s">
        <x:v>47</x:v>
      </x:c>
      <x:c r="B735" s="0" t="s">
        <x:v>48</x:v>
      </x:c>
      <x:c r="C735" s="0" t="s">
        <x:v>248</x:v>
      </x:c>
      <x:c r="D735" s="0" t="s">
        <x:v>249</x:v>
      </x:c>
      <x:c r="E735" s="0" t="s">
        <x:v>62</x:v>
      </x:c>
      <x:c r="F735" s="0" t="s">
        <x:v>63</x:v>
      </x:c>
      <x:c r="G735" s="0" t="s">
        <x:v>53</x:v>
      </x:c>
      <x:c r="H735" s="0">
        <x:v>755.652648</x:v>
      </x:c>
    </x:row>
    <x:row r="736" spans="1:8">
      <x:c r="A736" s="0" t="s">
        <x:v>47</x:v>
      </x:c>
      <x:c r="B736" s="0" t="s">
        <x:v>48</x:v>
      </x:c>
      <x:c r="C736" s="0" t="s">
        <x:v>248</x:v>
      </x:c>
      <x:c r="D736" s="0" t="s">
        <x:v>249</x:v>
      </x:c>
      <x:c r="E736" s="0" t="s">
        <x:v>64</x:v>
      </x:c>
      <x:c r="F736" s="0" t="s">
        <x:v>65</x:v>
      </x:c>
      <x:c r="G736" s="0" t="s">
        <x:v>53</x:v>
      </x:c>
      <x:c r="H736" s="0">
        <x:v>7.53806</x:v>
      </x:c>
    </x:row>
    <x:row r="737" spans="1:8">
      <x:c r="A737" s="0" t="s">
        <x:v>47</x:v>
      </x:c>
      <x:c r="B737" s="0" t="s">
        <x:v>48</x:v>
      </x:c>
      <x:c r="C737" s="0" t="s">
        <x:v>248</x:v>
      </x:c>
      <x:c r="D737" s="0" t="s">
        <x:v>249</x:v>
      </x:c>
      <x:c r="E737" s="0" t="s">
        <x:v>66</x:v>
      </x:c>
      <x:c r="F737" s="0" t="s">
        <x:v>67</x:v>
      </x:c>
      <x:c r="G737" s="0" t="s">
        <x:v>53</x:v>
      </x:c>
      <x:c r="H737" s="0">
        <x:v>4747.136373</x:v>
      </x:c>
    </x:row>
    <x:row r="738" spans="1:8">
      <x:c r="A738" s="0" t="s">
        <x:v>47</x:v>
      </x:c>
      <x:c r="B738" s="0" t="s">
        <x:v>48</x:v>
      </x:c>
      <x:c r="C738" s="0" t="s">
        <x:v>250</x:v>
      </x:c>
      <x:c r="D738" s="0" t="s">
        <x:v>251</x:v>
      </x:c>
      <x:c r="E738" s="0" t="s">
        <x:v>51</x:v>
      </x:c>
      <x:c r="F738" s="0" t="s">
        <x:v>52</x:v>
      </x:c>
      <x:c r="G738" s="0" t="s">
        <x:v>53</x:v>
      </x:c>
      <x:c r="H738" s="0">
        <x:v>1846.414403</x:v>
      </x:c>
    </x:row>
    <x:row r="739" spans="1:8">
      <x:c r="A739" s="0" t="s">
        <x:v>47</x:v>
      </x:c>
      <x:c r="B739" s="0" t="s">
        <x:v>48</x:v>
      </x:c>
      <x:c r="C739" s="0" t="s">
        <x:v>250</x:v>
      </x:c>
      <x:c r="D739" s="0" t="s">
        <x:v>251</x:v>
      </x:c>
      <x:c r="E739" s="0" t="s">
        <x:v>54</x:v>
      </x:c>
      <x:c r="F739" s="0" t="s">
        <x:v>55</x:v>
      </x:c>
      <x:c r="G739" s="0" t="s">
        <x:v>53</x:v>
      </x:c>
      <x:c r="H739" s="0">
        <x:v>2795.654574</x:v>
      </x:c>
    </x:row>
    <x:row r="740" spans="1:8">
      <x:c r="A740" s="0" t="s">
        <x:v>47</x:v>
      </x:c>
      <x:c r="B740" s="0" t="s">
        <x:v>48</x:v>
      </x:c>
      <x:c r="C740" s="0" t="s">
        <x:v>250</x:v>
      </x:c>
      <x:c r="D740" s="0" t="s">
        <x:v>251</x:v>
      </x:c>
      <x:c r="E740" s="0" t="s">
        <x:v>56</x:v>
      </x:c>
      <x:c r="F740" s="0" t="s">
        <x:v>57</x:v>
      </x:c>
      <x:c r="G740" s="0" t="s">
        <x:v>53</x:v>
      </x:c>
      <x:c r="H740" s="0">
        <x:v>5664.06579</x:v>
      </x:c>
    </x:row>
    <x:row r="741" spans="1:8">
      <x:c r="A741" s="0" t="s">
        <x:v>47</x:v>
      </x:c>
      <x:c r="B741" s="0" t="s">
        <x:v>48</x:v>
      </x:c>
      <x:c r="C741" s="0" t="s">
        <x:v>250</x:v>
      </x:c>
      <x:c r="D741" s="0" t="s">
        <x:v>251</x:v>
      </x:c>
      <x:c r="E741" s="0" t="s">
        <x:v>58</x:v>
      </x:c>
      <x:c r="F741" s="0" t="s">
        <x:v>59</x:v>
      </x:c>
      <x:c r="G741" s="0" t="s">
        <x:v>53</x:v>
      </x:c>
      <x:c r="H741" s="0">
        <x:v>3971.2222</x:v>
      </x:c>
    </x:row>
    <x:row r="742" spans="1:8">
      <x:c r="A742" s="0" t="s">
        <x:v>47</x:v>
      </x:c>
      <x:c r="B742" s="0" t="s">
        <x:v>48</x:v>
      </x:c>
      <x:c r="C742" s="0" t="s">
        <x:v>250</x:v>
      </x:c>
      <x:c r="D742" s="0" t="s">
        <x:v>251</x:v>
      </x:c>
      <x:c r="E742" s="0" t="s">
        <x:v>60</x:v>
      </x:c>
      <x:c r="F742" s="0" t="s">
        <x:v>61</x:v>
      </x:c>
      <x:c r="G742" s="0" t="s">
        <x:v>53</x:v>
      </x:c>
      <x:c r="H742" s="0">
        <x:v>853.091069</x:v>
      </x:c>
    </x:row>
    <x:row r="743" spans="1:8">
      <x:c r="A743" s="0" t="s">
        <x:v>47</x:v>
      </x:c>
      <x:c r="B743" s="0" t="s">
        <x:v>48</x:v>
      </x:c>
      <x:c r="C743" s="0" t="s">
        <x:v>250</x:v>
      </x:c>
      <x:c r="D743" s="0" t="s">
        <x:v>251</x:v>
      </x:c>
      <x:c r="E743" s="0" t="s">
        <x:v>62</x:v>
      </x:c>
      <x:c r="F743" s="0" t="s">
        <x:v>63</x:v>
      </x:c>
      <x:c r="G743" s="0" t="s">
        <x:v>53</x:v>
      </x:c>
      <x:c r="H743" s="0">
        <x:v>839.75252</x:v>
      </x:c>
    </x:row>
    <x:row r="744" spans="1:8">
      <x:c r="A744" s="0" t="s">
        <x:v>47</x:v>
      </x:c>
      <x:c r="B744" s="0" t="s">
        <x:v>48</x:v>
      </x:c>
      <x:c r="C744" s="0" t="s">
        <x:v>250</x:v>
      </x:c>
      <x:c r="D744" s="0" t="s">
        <x:v>251</x:v>
      </x:c>
      <x:c r="E744" s="0" t="s">
        <x:v>64</x:v>
      </x:c>
      <x:c r="F744" s="0" t="s">
        <x:v>65</x:v>
      </x:c>
      <x:c r="G744" s="0" t="s">
        <x:v>53</x:v>
      </x:c>
      <x:c r="H744" s="0">
        <x:v>-4.375219</x:v>
      </x:c>
    </x:row>
    <x:row r="745" spans="1:8">
      <x:c r="A745" s="0" t="s">
        <x:v>47</x:v>
      </x:c>
      <x:c r="B745" s="0" t="s">
        <x:v>48</x:v>
      </x:c>
      <x:c r="C745" s="0" t="s">
        <x:v>250</x:v>
      </x:c>
      <x:c r="D745" s="0" t="s">
        <x:v>251</x:v>
      </x:c>
      <x:c r="E745" s="0" t="s">
        <x:v>66</x:v>
      </x:c>
      <x:c r="F745" s="0" t="s">
        <x:v>67</x:v>
      </x:c>
      <x:c r="G745" s="0" t="s">
        <x:v>53</x:v>
      </x:c>
      <x:c r="H745" s="0">
        <x:v>5350.588308</x:v>
      </x:c>
    </x:row>
    <x:row r="746" spans="1:8">
      <x:c r="A746" s="0" t="s">
        <x:v>47</x:v>
      </x:c>
      <x:c r="B746" s="0" t="s">
        <x:v>48</x:v>
      </x:c>
      <x:c r="C746" s="0" t="s">
        <x:v>252</x:v>
      </x:c>
      <x:c r="D746" s="0" t="s">
        <x:v>253</x:v>
      </x:c>
      <x:c r="E746" s="0" t="s">
        <x:v>51</x:v>
      </x:c>
      <x:c r="F746" s="0" t="s">
        <x:v>52</x:v>
      </x:c>
      <x:c r="G746" s="0" t="s">
        <x:v>53</x:v>
      </x:c>
      <x:c r="H746" s="0">
        <x:v>2003.804341</x:v>
      </x:c>
    </x:row>
    <x:row r="747" spans="1:8">
      <x:c r="A747" s="0" t="s">
        <x:v>47</x:v>
      </x:c>
      <x:c r="B747" s="0" t="s">
        <x:v>48</x:v>
      </x:c>
      <x:c r="C747" s="0" t="s">
        <x:v>252</x:v>
      </x:c>
      <x:c r="D747" s="0" t="s">
        <x:v>253</x:v>
      </x:c>
      <x:c r="E747" s="0" t="s">
        <x:v>54</x:v>
      </x:c>
      <x:c r="F747" s="0" t="s">
        <x:v>55</x:v>
      </x:c>
      <x:c r="G747" s="0" t="s">
        <x:v>53</x:v>
      </x:c>
      <x:c r="H747" s="0">
        <x:v>3260.332868</x:v>
      </x:c>
    </x:row>
    <x:row r="748" spans="1:8">
      <x:c r="A748" s="0" t="s">
        <x:v>47</x:v>
      </x:c>
      <x:c r="B748" s="0" t="s">
        <x:v>48</x:v>
      </x:c>
      <x:c r="C748" s="0" t="s">
        <x:v>252</x:v>
      </x:c>
      <x:c r="D748" s="0" t="s">
        <x:v>253</x:v>
      </x:c>
      <x:c r="E748" s="0" t="s">
        <x:v>56</x:v>
      </x:c>
      <x:c r="F748" s="0" t="s">
        <x:v>57</x:v>
      </x:c>
      <x:c r="G748" s="0" t="s">
        <x:v>53</x:v>
      </x:c>
      <x:c r="H748" s="0">
        <x:v>5917.635084</x:v>
      </x:c>
    </x:row>
    <x:row r="749" spans="1:8">
      <x:c r="A749" s="0" t="s">
        <x:v>47</x:v>
      </x:c>
      <x:c r="B749" s="0" t="s">
        <x:v>48</x:v>
      </x:c>
      <x:c r="C749" s="0" t="s">
        <x:v>252</x:v>
      </x:c>
      <x:c r="D749" s="0" t="s">
        <x:v>253</x:v>
      </x:c>
      <x:c r="E749" s="0" t="s">
        <x:v>58</x:v>
      </x:c>
      <x:c r="F749" s="0" t="s">
        <x:v>59</x:v>
      </x:c>
      <x:c r="G749" s="0" t="s">
        <x:v>53</x:v>
      </x:c>
      <x:c r="H749" s="0">
        <x:v>3993.035308</x:v>
      </x:c>
    </x:row>
    <x:row r="750" spans="1:8">
      <x:c r="A750" s="0" t="s">
        <x:v>47</x:v>
      </x:c>
      <x:c r="B750" s="0" t="s">
        <x:v>48</x:v>
      </x:c>
      <x:c r="C750" s="0" t="s">
        <x:v>252</x:v>
      </x:c>
      <x:c r="D750" s="0" t="s">
        <x:v>253</x:v>
      </x:c>
      <x:c r="E750" s="0" t="s">
        <x:v>60</x:v>
      </x:c>
      <x:c r="F750" s="0" t="s">
        <x:v>61</x:v>
      </x:c>
      <x:c r="G750" s="0" t="s">
        <x:v>53</x:v>
      </x:c>
      <x:c r="H750" s="0">
        <x:v>1064.33975</x:v>
      </x:c>
    </x:row>
    <x:row r="751" spans="1:8">
      <x:c r="A751" s="0" t="s">
        <x:v>47</x:v>
      </x:c>
      <x:c r="B751" s="0" t="s">
        <x:v>48</x:v>
      </x:c>
      <x:c r="C751" s="0" t="s">
        <x:v>252</x:v>
      </x:c>
      <x:c r="D751" s="0" t="s">
        <x:v>253</x:v>
      </x:c>
      <x:c r="E751" s="0" t="s">
        <x:v>62</x:v>
      </x:c>
      <x:c r="F751" s="0" t="s">
        <x:v>63</x:v>
      </x:c>
      <x:c r="G751" s="0" t="s">
        <x:v>53</x:v>
      </x:c>
      <x:c r="H751" s="0">
        <x:v>860.260025</x:v>
      </x:c>
    </x:row>
    <x:row r="752" spans="1:8">
      <x:c r="A752" s="0" t="s">
        <x:v>47</x:v>
      </x:c>
      <x:c r="B752" s="0" t="s">
        <x:v>48</x:v>
      </x:c>
      <x:c r="C752" s="0" t="s">
        <x:v>252</x:v>
      </x:c>
      <x:c r="D752" s="0" t="s">
        <x:v>253</x:v>
      </x:c>
      <x:c r="E752" s="0" t="s">
        <x:v>64</x:v>
      </x:c>
      <x:c r="F752" s="0" t="s">
        <x:v>65</x:v>
      </x:c>
      <x:c r="G752" s="0" t="s">
        <x:v>53</x:v>
      </x:c>
      <x:c r="H752" s="0">
        <x:v>-4.375219</x:v>
      </x:c>
    </x:row>
    <x:row r="753" spans="1:8">
      <x:c r="A753" s="0" t="s">
        <x:v>47</x:v>
      </x:c>
      <x:c r="B753" s="0" t="s">
        <x:v>48</x:v>
      </x:c>
      <x:c r="C753" s="0" t="s">
        <x:v>252</x:v>
      </x:c>
      <x:c r="D753" s="0" t="s">
        <x:v>253</x:v>
      </x:c>
      <x:c r="E753" s="0" t="s">
        <x:v>66</x:v>
      </x:c>
      <x:c r="F753" s="0" t="s">
        <x:v>67</x:v>
      </x:c>
      <x:c r="G753" s="0" t="s">
        <x:v>53</x:v>
      </x:c>
      <x:c r="H753" s="0">
        <x:v>6290.343343</x:v>
      </x:c>
    </x:row>
    <x:row r="754" spans="1:8">
      <x:c r="A754" s="0" t="s">
        <x:v>47</x:v>
      </x:c>
      <x:c r="B754" s="0" t="s">
        <x:v>48</x:v>
      </x:c>
      <x:c r="C754" s="0" t="s">
        <x:v>254</x:v>
      </x:c>
      <x:c r="D754" s="0" t="s">
        <x:v>255</x:v>
      </x:c>
      <x:c r="E754" s="0" t="s">
        <x:v>51</x:v>
      </x:c>
      <x:c r="F754" s="0" t="s">
        <x:v>52</x:v>
      </x:c>
      <x:c r="G754" s="0" t="s">
        <x:v>53</x:v>
      </x:c>
      <x:c r="H754" s="0">
        <x:v>2050.162724</x:v>
      </x:c>
    </x:row>
    <x:row r="755" spans="1:8">
      <x:c r="A755" s="0" t="s">
        <x:v>47</x:v>
      </x:c>
      <x:c r="B755" s="0" t="s">
        <x:v>48</x:v>
      </x:c>
      <x:c r="C755" s="0" t="s">
        <x:v>254</x:v>
      </x:c>
      <x:c r="D755" s="0" t="s">
        <x:v>255</x:v>
      </x:c>
      <x:c r="E755" s="0" t="s">
        <x:v>54</x:v>
      </x:c>
      <x:c r="F755" s="0" t="s">
        <x:v>55</x:v>
      </x:c>
      <x:c r="G755" s="0" t="s">
        <x:v>53</x:v>
      </x:c>
      <x:c r="H755" s="0">
        <x:v>4080.959393</x:v>
      </x:c>
    </x:row>
    <x:row r="756" spans="1:8">
      <x:c r="A756" s="0" t="s">
        <x:v>47</x:v>
      </x:c>
      <x:c r="B756" s="0" t="s">
        <x:v>48</x:v>
      </x:c>
      <x:c r="C756" s="0" t="s">
        <x:v>254</x:v>
      </x:c>
      <x:c r="D756" s="0" t="s">
        <x:v>255</x:v>
      </x:c>
      <x:c r="E756" s="0" t="s">
        <x:v>56</x:v>
      </x:c>
      <x:c r="F756" s="0" t="s">
        <x:v>57</x:v>
      </x:c>
      <x:c r="G756" s="0" t="s">
        <x:v>53</x:v>
      </x:c>
      <x:c r="H756" s="0">
        <x:v>6482.063683</x:v>
      </x:c>
    </x:row>
    <x:row r="757" spans="1:8">
      <x:c r="A757" s="0" t="s">
        <x:v>47</x:v>
      </x:c>
      <x:c r="B757" s="0" t="s">
        <x:v>48</x:v>
      </x:c>
      <x:c r="C757" s="0" t="s">
        <x:v>254</x:v>
      </x:c>
      <x:c r="D757" s="0" t="s">
        <x:v>255</x:v>
      </x:c>
      <x:c r="E757" s="0" t="s">
        <x:v>58</x:v>
      </x:c>
      <x:c r="F757" s="0" t="s">
        <x:v>59</x:v>
      </x:c>
      <x:c r="G757" s="0" t="s">
        <x:v>53</x:v>
      </x:c>
      <x:c r="H757" s="0">
        <x:v>5028.706704</x:v>
      </x:c>
    </x:row>
    <x:row r="758" spans="1:8">
      <x:c r="A758" s="0" t="s">
        <x:v>47</x:v>
      </x:c>
      <x:c r="B758" s="0" t="s">
        <x:v>48</x:v>
      </x:c>
      <x:c r="C758" s="0" t="s">
        <x:v>254</x:v>
      </x:c>
      <x:c r="D758" s="0" t="s">
        <x:v>255</x:v>
      </x:c>
      <x:c r="E758" s="0" t="s">
        <x:v>60</x:v>
      </x:c>
      <x:c r="F758" s="0" t="s">
        <x:v>61</x:v>
      </x:c>
      <x:c r="G758" s="0" t="s">
        <x:v>53</x:v>
      </x:c>
      <x:c r="H758" s="0">
        <x:v>571.621996</x:v>
      </x:c>
    </x:row>
    <x:row r="759" spans="1:8">
      <x:c r="A759" s="0" t="s">
        <x:v>47</x:v>
      </x:c>
      <x:c r="B759" s="0" t="s">
        <x:v>48</x:v>
      </x:c>
      <x:c r="C759" s="0" t="s">
        <x:v>254</x:v>
      </x:c>
      <x:c r="D759" s="0" t="s">
        <x:v>255</x:v>
      </x:c>
      <x:c r="E759" s="0" t="s">
        <x:v>62</x:v>
      </x:c>
      <x:c r="F759" s="0" t="s">
        <x:v>63</x:v>
      </x:c>
      <x:c r="G759" s="0" t="s">
        <x:v>53</x:v>
      </x:c>
      <x:c r="H759" s="0">
        <x:v>881.734983</x:v>
      </x:c>
    </x:row>
    <x:row r="760" spans="1:8">
      <x:c r="A760" s="0" t="s">
        <x:v>47</x:v>
      </x:c>
      <x:c r="B760" s="0" t="s">
        <x:v>48</x:v>
      </x:c>
      <x:c r="C760" s="0" t="s">
        <x:v>254</x:v>
      </x:c>
      <x:c r="D760" s="0" t="s">
        <x:v>255</x:v>
      </x:c>
      <x:c r="E760" s="0" t="s">
        <x:v>64</x:v>
      </x:c>
      <x:c r="F760" s="0" t="s">
        <x:v>65</x:v>
      </x:c>
      <x:c r="G760" s="0" t="s">
        <x:v>53</x:v>
      </x:c>
      <x:c r="H760" s="0">
        <x:v>-4.375219</x:v>
      </x:c>
    </x:row>
    <x:row r="761" spans="1:8">
      <x:c r="A761" s="0" t="s">
        <x:v>47</x:v>
      </x:c>
      <x:c r="B761" s="0" t="s">
        <x:v>48</x:v>
      </x:c>
      <x:c r="C761" s="0" t="s">
        <x:v>254</x:v>
      </x:c>
      <x:c r="D761" s="0" t="s">
        <x:v>255</x:v>
      </x:c>
      <x:c r="E761" s="0" t="s">
        <x:v>66</x:v>
      </x:c>
      <x:c r="F761" s="0" t="s">
        <x:v>67</x:v>
      </x:c>
      <x:c r="G761" s="0" t="s">
        <x:v>53</x:v>
      </x:c>
      <x:c r="H761" s="0">
        <x:v>6899.264151</x:v>
      </x:c>
    </x:row>
    <x:row r="762" spans="1:8">
      <x:c r="A762" s="0" t="s">
        <x:v>47</x:v>
      </x:c>
      <x:c r="B762" s="0" t="s">
        <x:v>48</x:v>
      </x:c>
      <x:c r="C762" s="0" t="s">
        <x:v>256</x:v>
      </x:c>
      <x:c r="D762" s="0" t="s">
        <x:v>257</x:v>
      </x:c>
      <x:c r="E762" s="0" t="s">
        <x:v>51</x:v>
      </x:c>
      <x:c r="F762" s="0" t="s">
        <x:v>52</x:v>
      </x:c>
      <x:c r="G762" s="0" t="s">
        <x:v>53</x:v>
      </x:c>
      <x:c r="H762" s="0">
        <x:v>1946.433699</x:v>
      </x:c>
    </x:row>
    <x:row r="763" spans="1:8">
      <x:c r="A763" s="0" t="s">
        <x:v>47</x:v>
      </x:c>
      <x:c r="B763" s="0" t="s">
        <x:v>48</x:v>
      </x:c>
      <x:c r="C763" s="0" t="s">
        <x:v>256</x:v>
      </x:c>
      <x:c r="D763" s="0" t="s">
        <x:v>257</x:v>
      </x:c>
      <x:c r="E763" s="0" t="s">
        <x:v>54</x:v>
      </x:c>
      <x:c r="F763" s="0" t="s">
        <x:v>55</x:v>
      </x:c>
      <x:c r="G763" s="0" t="s">
        <x:v>53</x:v>
      </x:c>
      <x:c r="H763" s="0">
        <x:v>4611.936715</x:v>
      </x:c>
    </x:row>
    <x:row r="764" spans="1:8">
      <x:c r="A764" s="0" t="s">
        <x:v>47</x:v>
      </x:c>
      <x:c r="B764" s="0" t="s">
        <x:v>48</x:v>
      </x:c>
      <x:c r="C764" s="0" t="s">
        <x:v>256</x:v>
      </x:c>
      <x:c r="D764" s="0" t="s">
        <x:v>257</x:v>
      </x:c>
      <x:c r="E764" s="0" t="s">
        <x:v>56</x:v>
      </x:c>
      <x:c r="F764" s="0" t="s">
        <x:v>57</x:v>
      </x:c>
      <x:c r="G764" s="0" t="s">
        <x:v>53</x:v>
      </x:c>
      <x:c r="H764" s="0">
        <x:v>8445.903542</x:v>
      </x:c>
    </x:row>
    <x:row r="765" spans="1:8">
      <x:c r="A765" s="0" t="s">
        <x:v>47</x:v>
      </x:c>
      <x:c r="B765" s="0" t="s">
        <x:v>48</x:v>
      </x:c>
      <x:c r="C765" s="0" t="s">
        <x:v>256</x:v>
      </x:c>
      <x:c r="D765" s="0" t="s">
        <x:v>257</x:v>
      </x:c>
      <x:c r="E765" s="0" t="s">
        <x:v>58</x:v>
      </x:c>
      <x:c r="F765" s="0" t="s">
        <x:v>59</x:v>
      </x:c>
      <x:c r="G765" s="0" t="s">
        <x:v>53</x:v>
      </x:c>
      <x:c r="H765" s="0">
        <x:v>6854.104193</x:v>
      </x:c>
    </x:row>
    <x:row r="766" spans="1:8">
      <x:c r="A766" s="0" t="s">
        <x:v>47</x:v>
      </x:c>
      <x:c r="B766" s="0" t="s">
        <x:v>48</x:v>
      </x:c>
      <x:c r="C766" s="0" t="s">
        <x:v>256</x:v>
      </x:c>
      <x:c r="D766" s="0" t="s">
        <x:v>257</x:v>
      </x:c>
      <x:c r="E766" s="0" t="s">
        <x:v>60</x:v>
      </x:c>
      <x:c r="F766" s="0" t="s">
        <x:v>61</x:v>
      </x:c>
      <x:c r="G766" s="0" t="s">
        <x:v>53</x:v>
      </x:c>
      <x:c r="H766" s="0">
        <x:v>684.033034</x:v>
      </x:c>
    </x:row>
    <x:row r="767" spans="1:8">
      <x:c r="A767" s="0" t="s">
        <x:v>47</x:v>
      </x:c>
      <x:c r="B767" s="0" t="s">
        <x:v>48</x:v>
      </x:c>
      <x:c r="C767" s="0" t="s">
        <x:v>256</x:v>
      </x:c>
      <x:c r="D767" s="0" t="s">
        <x:v>257</x:v>
      </x:c>
      <x:c r="E767" s="0" t="s">
        <x:v>62</x:v>
      </x:c>
      <x:c r="F767" s="0" t="s">
        <x:v>63</x:v>
      </x:c>
      <x:c r="G767" s="0" t="s">
        <x:v>53</x:v>
      </x:c>
      <x:c r="H767" s="0">
        <x:v>907.766314</x:v>
      </x:c>
    </x:row>
    <x:row r="768" spans="1:8">
      <x:c r="A768" s="0" t="s">
        <x:v>47</x:v>
      </x:c>
      <x:c r="B768" s="0" t="s">
        <x:v>48</x:v>
      </x:c>
      <x:c r="C768" s="0" t="s">
        <x:v>256</x:v>
      </x:c>
      <x:c r="D768" s="0" t="s">
        <x:v>257</x:v>
      </x:c>
      <x:c r="E768" s="0" t="s">
        <x:v>64</x:v>
      </x:c>
      <x:c r="F768" s="0" t="s">
        <x:v>65</x:v>
      </x:c>
      <x:c r="G768" s="0" t="s">
        <x:v>53</x:v>
      </x:c>
      <x:c r="H768" s="0">
        <x:v>-4.375219</x:v>
      </x:c>
    </x:row>
    <x:row r="769" spans="1:8">
      <x:c r="A769" s="0" t="s">
        <x:v>47</x:v>
      </x:c>
      <x:c r="B769" s="0" t="s">
        <x:v>48</x:v>
      </x:c>
      <x:c r="C769" s="0" t="s">
        <x:v>256</x:v>
      </x:c>
      <x:c r="D769" s="0" t="s">
        <x:v>257</x:v>
      </x:c>
      <x:c r="E769" s="0" t="s">
        <x:v>66</x:v>
      </x:c>
      <x:c r="F769" s="0" t="s">
        <x:v>67</x:v>
      </x:c>
      <x:c r="G769" s="0" t="s">
        <x:v>53</x:v>
      </x:c>
      <x:c r="H769" s="0">
        <x:v>25871.1731</x:v>
      </x:c>
    </x:row>
    <x:row r="770" spans="1:8">
      <x:c r="A770" s="0" t="s">
        <x:v>47</x:v>
      </x:c>
      <x:c r="B770" s="0" t="s">
        <x:v>48</x:v>
      </x:c>
      <x:c r="C770" s="0" t="s">
        <x:v>258</x:v>
      </x:c>
      <x:c r="D770" s="0" t="s">
        <x:v>259</x:v>
      </x:c>
      <x:c r="E770" s="0" t="s">
        <x:v>51</x:v>
      </x:c>
      <x:c r="F770" s="0" t="s">
        <x:v>52</x:v>
      </x:c>
      <x:c r="G770" s="0" t="s">
        <x:v>53</x:v>
      </x:c>
      <x:c r="H770" s="0">
        <x:v>1831.149892</x:v>
      </x:c>
    </x:row>
    <x:row r="771" spans="1:8">
      <x:c r="A771" s="0" t="s">
        <x:v>47</x:v>
      </x:c>
      <x:c r="B771" s="0" t="s">
        <x:v>48</x:v>
      </x:c>
      <x:c r="C771" s="0" t="s">
        <x:v>258</x:v>
      </x:c>
      <x:c r="D771" s="0" t="s">
        <x:v>259</x:v>
      </x:c>
      <x:c r="E771" s="0" t="s">
        <x:v>54</x:v>
      </x:c>
      <x:c r="F771" s="0" t="s">
        <x:v>55</x:v>
      </x:c>
      <x:c r="G771" s="0" t="s">
        <x:v>53</x:v>
      </x:c>
      <x:c r="H771" s="0">
        <x:v>3250.315821</x:v>
      </x:c>
    </x:row>
    <x:row r="772" spans="1:8">
      <x:c r="A772" s="0" t="s">
        <x:v>47</x:v>
      </x:c>
      <x:c r="B772" s="0" t="s">
        <x:v>48</x:v>
      </x:c>
      <x:c r="C772" s="0" t="s">
        <x:v>258</x:v>
      </x:c>
      <x:c r="D772" s="0" t="s">
        <x:v>259</x:v>
      </x:c>
      <x:c r="E772" s="0" t="s">
        <x:v>56</x:v>
      </x:c>
      <x:c r="F772" s="0" t="s">
        <x:v>57</x:v>
      </x:c>
      <x:c r="G772" s="0" t="s">
        <x:v>53</x:v>
      </x:c>
      <x:c r="H772" s="0">
        <x:v>6345.989247</x:v>
      </x:c>
    </x:row>
    <x:row r="773" spans="1:8">
      <x:c r="A773" s="0" t="s">
        <x:v>47</x:v>
      </x:c>
      <x:c r="B773" s="0" t="s">
        <x:v>48</x:v>
      </x:c>
      <x:c r="C773" s="0" t="s">
        <x:v>258</x:v>
      </x:c>
      <x:c r="D773" s="0" t="s">
        <x:v>259</x:v>
      </x:c>
      <x:c r="E773" s="0" t="s">
        <x:v>58</x:v>
      </x:c>
      <x:c r="F773" s="0" t="s">
        <x:v>59</x:v>
      </x:c>
      <x:c r="G773" s="0" t="s">
        <x:v>53</x:v>
      </x:c>
      <x:c r="H773" s="0">
        <x:v>4662.404769</x:v>
      </x:c>
    </x:row>
    <x:row r="774" spans="1:8">
      <x:c r="A774" s="0" t="s">
        <x:v>47</x:v>
      </x:c>
      <x:c r="B774" s="0" t="s">
        <x:v>48</x:v>
      </x:c>
      <x:c r="C774" s="0" t="s">
        <x:v>258</x:v>
      </x:c>
      <x:c r="D774" s="0" t="s">
        <x:v>259</x:v>
      </x:c>
      <x:c r="E774" s="0" t="s">
        <x:v>60</x:v>
      </x:c>
      <x:c r="F774" s="0" t="s">
        <x:v>61</x:v>
      </x:c>
      <x:c r="G774" s="0" t="s">
        <x:v>53</x:v>
      </x:c>
      <x:c r="H774" s="0">
        <x:v>832.457068</x:v>
      </x:c>
    </x:row>
    <x:row r="775" spans="1:8">
      <x:c r="A775" s="0" t="s">
        <x:v>47</x:v>
      </x:c>
      <x:c r="B775" s="0" t="s">
        <x:v>48</x:v>
      </x:c>
      <x:c r="C775" s="0" t="s">
        <x:v>258</x:v>
      </x:c>
      <x:c r="D775" s="0" t="s">
        <x:v>259</x:v>
      </x:c>
      <x:c r="E775" s="0" t="s">
        <x:v>62</x:v>
      </x:c>
      <x:c r="F775" s="0" t="s">
        <x:v>63</x:v>
      </x:c>
      <x:c r="G775" s="0" t="s">
        <x:v>53</x:v>
      </x:c>
      <x:c r="H775" s="0">
        <x:v>851.127411</x:v>
      </x:c>
    </x:row>
    <x:row r="776" spans="1:8">
      <x:c r="A776" s="0" t="s">
        <x:v>47</x:v>
      </x:c>
      <x:c r="B776" s="0" t="s">
        <x:v>48</x:v>
      </x:c>
      <x:c r="C776" s="0" t="s">
        <x:v>258</x:v>
      </x:c>
      <x:c r="D776" s="0" t="s">
        <x:v>259</x:v>
      </x:c>
      <x:c r="E776" s="0" t="s">
        <x:v>64</x:v>
      </x:c>
      <x:c r="F776" s="0" t="s">
        <x:v>65</x:v>
      </x:c>
      <x:c r="G776" s="0" t="s">
        <x:v>53</x:v>
      </x:c>
      <x:c r="H776" s="0">
        <x:v>7.012125</x:v>
      </x:c>
    </x:row>
    <x:row r="777" spans="1:8">
      <x:c r="A777" s="0" t="s">
        <x:v>47</x:v>
      </x:c>
      <x:c r="B777" s="0" t="s">
        <x:v>48</x:v>
      </x:c>
      <x:c r="C777" s="0" t="s">
        <x:v>258</x:v>
      </x:c>
      <x:c r="D777" s="0" t="s">
        <x:v>259</x:v>
      </x:c>
      <x:c r="E777" s="0" t="s">
        <x:v>66</x:v>
      </x:c>
      <x:c r="F777" s="0" t="s">
        <x:v>67</x:v>
      </x:c>
      <x:c r="G777" s="0" t="s">
        <x:v>53</x:v>
      </x:c>
      <x:c r="H777" s="0">
        <x:v>6347.575039</x:v>
      </x:c>
    </x:row>
    <x:row r="778" spans="1:8">
      <x:c r="A778" s="0" t="s">
        <x:v>47</x:v>
      </x:c>
      <x:c r="B778" s="0" t="s">
        <x:v>48</x:v>
      </x:c>
      <x:c r="C778" s="0" t="s">
        <x:v>260</x:v>
      </x:c>
      <x:c r="D778" s="0" t="s">
        <x:v>261</x:v>
      </x:c>
      <x:c r="E778" s="0" t="s">
        <x:v>51</x:v>
      </x:c>
      <x:c r="F778" s="0" t="s">
        <x:v>52</x:v>
      </x:c>
      <x:c r="G778" s="0" t="s">
        <x:v>53</x:v>
      </x:c>
      <x:c r="H778" s="0">
        <x:v>1875.008474</x:v>
      </x:c>
    </x:row>
    <x:row r="779" spans="1:8">
      <x:c r="A779" s="0" t="s">
        <x:v>47</x:v>
      </x:c>
      <x:c r="B779" s="0" t="s">
        <x:v>48</x:v>
      </x:c>
      <x:c r="C779" s="0" t="s">
        <x:v>260</x:v>
      </x:c>
      <x:c r="D779" s="0" t="s">
        <x:v>261</x:v>
      </x:c>
      <x:c r="E779" s="0" t="s">
        <x:v>54</x:v>
      </x:c>
      <x:c r="F779" s="0" t="s">
        <x:v>55</x:v>
      </x:c>
      <x:c r="G779" s="0" t="s">
        <x:v>53</x:v>
      </x:c>
      <x:c r="H779" s="0">
        <x:v>3570.260514</x:v>
      </x:c>
    </x:row>
    <x:row r="780" spans="1:8">
      <x:c r="A780" s="0" t="s">
        <x:v>47</x:v>
      </x:c>
      <x:c r="B780" s="0" t="s">
        <x:v>48</x:v>
      </x:c>
      <x:c r="C780" s="0" t="s">
        <x:v>260</x:v>
      </x:c>
      <x:c r="D780" s="0" t="s">
        <x:v>261</x:v>
      </x:c>
      <x:c r="E780" s="0" t="s">
        <x:v>56</x:v>
      </x:c>
      <x:c r="F780" s="0" t="s">
        <x:v>57</x:v>
      </x:c>
      <x:c r="G780" s="0" t="s">
        <x:v>53</x:v>
      </x:c>
      <x:c r="H780" s="0">
        <x:v>6106.843746</x:v>
      </x:c>
    </x:row>
    <x:row r="781" spans="1:8">
      <x:c r="A781" s="0" t="s">
        <x:v>47</x:v>
      </x:c>
      <x:c r="B781" s="0" t="s">
        <x:v>48</x:v>
      </x:c>
      <x:c r="C781" s="0" t="s">
        <x:v>260</x:v>
      </x:c>
      <x:c r="D781" s="0" t="s">
        <x:v>261</x:v>
      </x:c>
      <x:c r="E781" s="0" t="s">
        <x:v>58</x:v>
      </x:c>
      <x:c r="F781" s="0" t="s">
        <x:v>59</x:v>
      </x:c>
      <x:c r="G781" s="0" t="s">
        <x:v>53</x:v>
      </x:c>
      <x:c r="H781" s="0">
        <x:v>4868.515904</x:v>
      </x:c>
    </x:row>
    <x:row r="782" spans="1:8">
      <x:c r="A782" s="0" t="s">
        <x:v>47</x:v>
      </x:c>
      <x:c r="B782" s="0" t="s">
        <x:v>48</x:v>
      </x:c>
      <x:c r="C782" s="0" t="s">
        <x:v>260</x:v>
      </x:c>
      <x:c r="D782" s="0" t="s">
        <x:v>261</x:v>
      </x:c>
      <x:c r="E782" s="0" t="s">
        <x:v>60</x:v>
      </x:c>
      <x:c r="F782" s="0" t="s">
        <x:v>61</x:v>
      </x:c>
      <x:c r="G782" s="0" t="s">
        <x:v>53</x:v>
      </x:c>
      <x:c r="H782" s="0">
        <x:v>429.656416</x:v>
      </x:c>
    </x:row>
    <x:row r="783" spans="1:8">
      <x:c r="A783" s="0" t="s">
        <x:v>47</x:v>
      </x:c>
      <x:c r="B783" s="0" t="s">
        <x:v>48</x:v>
      </x:c>
      <x:c r="C783" s="0" t="s">
        <x:v>260</x:v>
      </x:c>
      <x:c r="D783" s="0" t="s">
        <x:v>261</x:v>
      </x:c>
      <x:c r="E783" s="0" t="s">
        <x:v>62</x:v>
      </x:c>
      <x:c r="F783" s="0" t="s">
        <x:v>63</x:v>
      </x:c>
      <x:c r="G783" s="0" t="s">
        <x:v>53</x:v>
      </x:c>
      <x:c r="H783" s="0">
        <x:v>808.671427</x:v>
      </x:c>
    </x:row>
    <x:row r="784" spans="1:8">
      <x:c r="A784" s="0" t="s">
        <x:v>47</x:v>
      </x:c>
      <x:c r="B784" s="0" t="s">
        <x:v>48</x:v>
      </x:c>
      <x:c r="C784" s="0" t="s">
        <x:v>260</x:v>
      </x:c>
      <x:c r="D784" s="0" t="s">
        <x:v>261</x:v>
      </x:c>
      <x:c r="E784" s="0" t="s">
        <x:v>64</x:v>
      </x:c>
      <x:c r="F784" s="0" t="s">
        <x:v>65</x:v>
      </x:c>
      <x:c r="G784" s="0" t="s">
        <x:v>53</x:v>
      </x:c>
      <x:c r="H784" s="0">
        <x:v>7.012125</x:v>
      </x:c>
    </x:row>
    <x:row r="785" spans="1:8">
      <x:c r="A785" s="0" t="s">
        <x:v>47</x:v>
      </x:c>
      <x:c r="B785" s="0" t="s">
        <x:v>48</x:v>
      </x:c>
      <x:c r="C785" s="0" t="s">
        <x:v>260</x:v>
      </x:c>
      <x:c r="D785" s="0" t="s">
        <x:v>261</x:v>
      </x:c>
      <x:c r="E785" s="0" t="s">
        <x:v>66</x:v>
      </x:c>
      <x:c r="F785" s="0" t="s">
        <x:v>67</x:v>
      </x:c>
      <x:c r="G785" s="0" t="s">
        <x:v>53</x:v>
      </x:c>
      <x:c r="H785" s="0">
        <x:v>49424.33504</x:v>
      </x:c>
    </x:row>
    <x:row r="786" spans="1:8">
      <x:c r="A786" s="0" t="s">
        <x:v>47</x:v>
      </x:c>
      <x:c r="B786" s="0" t="s">
        <x:v>48</x:v>
      </x:c>
      <x:c r="C786" s="0" t="s">
        <x:v>262</x:v>
      </x:c>
      <x:c r="D786" s="0" t="s">
        <x:v>263</x:v>
      </x:c>
      <x:c r="E786" s="0" t="s">
        <x:v>51</x:v>
      </x:c>
      <x:c r="F786" s="0" t="s">
        <x:v>52</x:v>
      </x:c>
      <x:c r="G786" s="0" t="s">
        <x:v>53</x:v>
      </x:c>
      <x:c r="H786" s="0">
        <x:v>2258.589098</x:v>
      </x:c>
    </x:row>
    <x:row r="787" spans="1:8">
      <x:c r="A787" s="0" t="s">
        <x:v>47</x:v>
      </x:c>
      <x:c r="B787" s="0" t="s">
        <x:v>48</x:v>
      </x:c>
      <x:c r="C787" s="0" t="s">
        <x:v>262</x:v>
      </x:c>
      <x:c r="D787" s="0" t="s">
        <x:v>263</x:v>
      </x:c>
      <x:c r="E787" s="0" t="s">
        <x:v>54</x:v>
      </x:c>
      <x:c r="F787" s="0" t="s">
        <x:v>55</x:v>
      </x:c>
      <x:c r="G787" s="0" t="s">
        <x:v>53</x:v>
      </x:c>
      <x:c r="H787" s="0">
        <x:v>4685.62129</x:v>
      </x:c>
    </x:row>
    <x:row r="788" spans="1:8">
      <x:c r="A788" s="0" t="s">
        <x:v>47</x:v>
      </x:c>
      <x:c r="B788" s="0" t="s">
        <x:v>48</x:v>
      </x:c>
      <x:c r="C788" s="0" t="s">
        <x:v>262</x:v>
      </x:c>
      <x:c r="D788" s="0" t="s">
        <x:v>263</x:v>
      </x:c>
      <x:c r="E788" s="0" t="s">
        <x:v>56</x:v>
      </x:c>
      <x:c r="F788" s="0" t="s">
        <x:v>57</x:v>
      </x:c>
      <x:c r="G788" s="0" t="s">
        <x:v>53</x:v>
      </x:c>
      <x:c r="H788" s="0">
        <x:v>6196.478715</x:v>
      </x:c>
    </x:row>
    <x:row r="789" spans="1:8">
      <x:c r="A789" s="0" t="s">
        <x:v>47</x:v>
      </x:c>
      <x:c r="B789" s="0" t="s">
        <x:v>48</x:v>
      </x:c>
      <x:c r="C789" s="0" t="s">
        <x:v>262</x:v>
      </x:c>
      <x:c r="D789" s="0" t="s">
        <x:v>263</x:v>
      </x:c>
      <x:c r="E789" s="0" t="s">
        <x:v>58</x:v>
      </x:c>
      <x:c r="F789" s="0" t="s">
        <x:v>59</x:v>
      </x:c>
      <x:c r="G789" s="0" t="s">
        <x:v>53</x:v>
      </x:c>
      <x:c r="H789" s="0">
        <x:v>4926.953846</x:v>
      </x:c>
    </x:row>
    <x:row r="790" spans="1:8">
      <x:c r="A790" s="0" t="s">
        <x:v>47</x:v>
      </x:c>
      <x:c r="B790" s="0" t="s">
        <x:v>48</x:v>
      </x:c>
      <x:c r="C790" s="0" t="s">
        <x:v>262</x:v>
      </x:c>
      <x:c r="D790" s="0" t="s">
        <x:v>263</x:v>
      </x:c>
      <x:c r="E790" s="0" t="s">
        <x:v>60</x:v>
      </x:c>
      <x:c r="F790" s="0" t="s">
        <x:v>61</x:v>
      </x:c>
      <x:c r="G790" s="0" t="s">
        <x:v>53</x:v>
      </x:c>
      <x:c r="H790" s="0">
        <x:v>521.701856</x:v>
      </x:c>
    </x:row>
    <x:row r="791" spans="1:8">
      <x:c r="A791" s="0" t="s">
        <x:v>47</x:v>
      </x:c>
      <x:c r="B791" s="0" t="s">
        <x:v>48</x:v>
      </x:c>
      <x:c r="C791" s="0" t="s">
        <x:v>262</x:v>
      </x:c>
      <x:c r="D791" s="0" t="s">
        <x:v>263</x:v>
      </x:c>
      <x:c r="E791" s="0" t="s">
        <x:v>62</x:v>
      </x:c>
      <x:c r="F791" s="0" t="s">
        <x:v>63</x:v>
      </x:c>
      <x:c r="G791" s="0" t="s">
        <x:v>53</x:v>
      </x:c>
      <x:c r="H791" s="0">
        <x:v>747.823014</x:v>
      </x:c>
    </x:row>
    <x:row r="792" spans="1:8">
      <x:c r="A792" s="0" t="s">
        <x:v>47</x:v>
      </x:c>
      <x:c r="B792" s="0" t="s">
        <x:v>48</x:v>
      </x:c>
      <x:c r="C792" s="0" t="s">
        <x:v>262</x:v>
      </x:c>
      <x:c r="D792" s="0" t="s">
        <x:v>263</x:v>
      </x:c>
      <x:c r="E792" s="0" t="s">
        <x:v>64</x:v>
      </x:c>
      <x:c r="F792" s="0" t="s">
        <x:v>65</x:v>
      </x:c>
      <x:c r="G792" s="0" t="s">
        <x:v>53</x:v>
      </x:c>
      <x:c r="H792" s="0">
        <x:v>7.012125</x:v>
      </x:c>
    </x:row>
    <x:row r="793" spans="1:8">
      <x:c r="A793" s="0" t="s">
        <x:v>47</x:v>
      </x:c>
      <x:c r="B793" s="0" t="s">
        <x:v>48</x:v>
      </x:c>
      <x:c r="C793" s="0" t="s">
        <x:v>262</x:v>
      </x:c>
      <x:c r="D793" s="0" t="s">
        <x:v>263</x:v>
      </x:c>
      <x:c r="E793" s="0" t="s">
        <x:v>66</x:v>
      </x:c>
      <x:c r="F793" s="0" t="s">
        <x:v>67</x:v>
      </x:c>
      <x:c r="G793" s="0" t="s">
        <x:v>53</x:v>
      </x:c>
      <x:c r="H793" s="0">
        <x:v>8712.481163</x:v>
      </x:c>
    </x:row>
    <x:row r="794" spans="1:8">
      <x:c r="A794" s="0" t="s">
        <x:v>47</x:v>
      </x:c>
      <x:c r="B794" s="0" t="s">
        <x:v>48</x:v>
      </x:c>
      <x:c r="C794" s="0" t="s">
        <x:v>264</x:v>
      </x:c>
      <x:c r="D794" s="0" t="s">
        <x:v>265</x:v>
      </x:c>
      <x:c r="E794" s="0" t="s">
        <x:v>51</x:v>
      </x:c>
      <x:c r="F794" s="0" t="s">
        <x:v>52</x:v>
      </x:c>
      <x:c r="G794" s="0" t="s">
        <x:v>53</x:v>
      </x:c>
      <x:c r="H794" s="0">
        <x:v>2043.276885</x:v>
      </x:c>
    </x:row>
    <x:row r="795" spans="1:8">
      <x:c r="A795" s="0" t="s">
        <x:v>47</x:v>
      </x:c>
      <x:c r="B795" s="0" t="s">
        <x:v>48</x:v>
      </x:c>
      <x:c r="C795" s="0" t="s">
        <x:v>264</x:v>
      </x:c>
      <x:c r="D795" s="0" t="s">
        <x:v>265</x:v>
      </x:c>
      <x:c r="E795" s="0" t="s">
        <x:v>54</x:v>
      </x:c>
      <x:c r="F795" s="0" t="s">
        <x:v>55</x:v>
      </x:c>
      <x:c r="G795" s="0" t="s">
        <x:v>53</x:v>
      </x:c>
      <x:c r="H795" s="0">
        <x:v>5443.818449</x:v>
      </x:c>
    </x:row>
    <x:row r="796" spans="1:8">
      <x:c r="A796" s="0" t="s">
        <x:v>47</x:v>
      </x:c>
      <x:c r="B796" s="0" t="s">
        <x:v>48</x:v>
      </x:c>
      <x:c r="C796" s="0" t="s">
        <x:v>264</x:v>
      </x:c>
      <x:c r="D796" s="0" t="s">
        <x:v>265</x:v>
      </x:c>
      <x:c r="E796" s="0" t="s">
        <x:v>56</x:v>
      </x:c>
      <x:c r="F796" s="0" t="s">
        <x:v>57</x:v>
      </x:c>
      <x:c r="G796" s="0" t="s">
        <x:v>53</x:v>
      </x:c>
      <x:c r="H796" s="0">
        <x:v>7257.140484</x:v>
      </x:c>
    </x:row>
    <x:row r="797" spans="1:8">
      <x:c r="A797" s="0" t="s">
        <x:v>47</x:v>
      </x:c>
      <x:c r="B797" s="0" t="s">
        <x:v>48</x:v>
      </x:c>
      <x:c r="C797" s="0" t="s">
        <x:v>264</x:v>
      </x:c>
      <x:c r="D797" s="0" t="s">
        <x:v>265</x:v>
      </x:c>
      <x:c r="E797" s="0" t="s">
        <x:v>58</x:v>
      </x:c>
      <x:c r="F797" s="0" t="s">
        <x:v>59</x:v>
      </x:c>
      <x:c r="G797" s="0" t="s">
        <x:v>53</x:v>
      </x:c>
      <x:c r="H797" s="0">
        <x:v>5467.617329</x:v>
      </x:c>
    </x:row>
    <x:row r="798" spans="1:8">
      <x:c r="A798" s="0" t="s">
        <x:v>47</x:v>
      </x:c>
      <x:c r="B798" s="0" t="s">
        <x:v>48</x:v>
      </x:c>
      <x:c r="C798" s="0" t="s">
        <x:v>264</x:v>
      </x:c>
      <x:c r="D798" s="0" t="s">
        <x:v>265</x:v>
      </x:c>
      <x:c r="E798" s="0" t="s">
        <x:v>60</x:v>
      </x:c>
      <x:c r="F798" s="0" t="s">
        <x:v>61</x:v>
      </x:c>
      <x:c r="G798" s="0" t="s">
        <x:v>53</x:v>
      </x:c>
      <x:c r="H798" s="0">
        <x:v>988.943235</x:v>
      </x:c>
    </x:row>
    <x:row r="799" spans="1:8">
      <x:c r="A799" s="0" t="s">
        <x:v>47</x:v>
      </x:c>
      <x:c r="B799" s="0" t="s">
        <x:v>48</x:v>
      </x:c>
      <x:c r="C799" s="0" t="s">
        <x:v>264</x:v>
      </x:c>
      <x:c r="D799" s="0" t="s">
        <x:v>265</x:v>
      </x:c>
      <x:c r="E799" s="0" t="s">
        <x:v>62</x:v>
      </x:c>
      <x:c r="F799" s="0" t="s">
        <x:v>63</x:v>
      </x:c>
      <x:c r="G799" s="0" t="s">
        <x:v>53</x:v>
      </x:c>
      <x:c r="H799" s="0">
        <x:v>800.57992</x:v>
      </x:c>
    </x:row>
    <x:row r="800" spans="1:8">
      <x:c r="A800" s="0" t="s">
        <x:v>47</x:v>
      </x:c>
      <x:c r="B800" s="0" t="s">
        <x:v>48</x:v>
      </x:c>
      <x:c r="C800" s="0" t="s">
        <x:v>264</x:v>
      </x:c>
      <x:c r="D800" s="0" t="s">
        <x:v>265</x:v>
      </x:c>
      <x:c r="E800" s="0" t="s">
        <x:v>64</x:v>
      </x:c>
      <x:c r="F800" s="0" t="s">
        <x:v>65</x:v>
      </x:c>
      <x:c r="G800" s="0" t="s">
        <x:v>53</x:v>
      </x:c>
      <x:c r="H800" s="0">
        <x:v>7.012125</x:v>
      </x:c>
    </x:row>
    <x:row r="801" spans="1:8">
      <x:c r="A801" s="0" t="s">
        <x:v>47</x:v>
      </x:c>
      <x:c r="B801" s="0" t="s">
        <x:v>48</x:v>
      </x:c>
      <x:c r="C801" s="0" t="s">
        <x:v>264</x:v>
      </x:c>
      <x:c r="D801" s="0" t="s">
        <x:v>265</x:v>
      </x:c>
      <x:c r="E801" s="0" t="s">
        <x:v>66</x:v>
      </x:c>
      <x:c r="F801" s="0" t="s">
        <x:v>67</x:v>
      </x:c>
      <x:c r="G801" s="0" t="s">
        <x:v>53</x:v>
      </x:c>
      <x:c r="H801" s="0">
        <x:v>78178.25161</x:v>
      </x:c>
    </x:row>
    <x:row r="802" spans="1:8">
      <x:c r="A802" s="0" t="s">
        <x:v>47</x:v>
      </x:c>
      <x:c r="B802" s="0" t="s">
        <x:v>48</x:v>
      </x:c>
      <x:c r="C802" s="0" t="s">
        <x:v>266</x:v>
      </x:c>
      <x:c r="D802" s="0" t="s">
        <x:v>267</x:v>
      </x:c>
      <x:c r="E802" s="0" t="s">
        <x:v>51</x:v>
      </x:c>
      <x:c r="F802" s="0" t="s">
        <x:v>52</x:v>
      </x:c>
      <x:c r="G802" s="0" t="s">
        <x:v>53</x:v>
      </x:c>
      <x:c r="H802" s="0">
        <x:v>2078.513151</x:v>
      </x:c>
    </x:row>
    <x:row r="803" spans="1:8">
      <x:c r="A803" s="0" t="s">
        <x:v>47</x:v>
      </x:c>
      <x:c r="B803" s="0" t="s">
        <x:v>48</x:v>
      </x:c>
      <x:c r="C803" s="0" t="s">
        <x:v>266</x:v>
      </x:c>
      <x:c r="D803" s="0" t="s">
        <x:v>267</x:v>
      </x:c>
      <x:c r="E803" s="0" t="s">
        <x:v>54</x:v>
      </x:c>
      <x:c r="F803" s="0" t="s">
        <x:v>55</x:v>
      </x:c>
      <x:c r="G803" s="0" t="s">
        <x:v>53</x:v>
      </x:c>
      <x:c r="H803" s="0">
        <x:v>3801.212742</x:v>
      </x:c>
    </x:row>
    <x:row r="804" spans="1:8">
      <x:c r="A804" s="0" t="s">
        <x:v>47</x:v>
      </x:c>
      <x:c r="B804" s="0" t="s">
        <x:v>48</x:v>
      </x:c>
      <x:c r="C804" s="0" t="s">
        <x:v>266</x:v>
      </x:c>
      <x:c r="D804" s="0" t="s">
        <x:v>267</x:v>
      </x:c>
      <x:c r="E804" s="0" t="s">
        <x:v>56</x:v>
      </x:c>
      <x:c r="F804" s="0" t="s">
        <x:v>57</x:v>
      </x:c>
      <x:c r="G804" s="0" t="s">
        <x:v>53</x:v>
      </x:c>
      <x:c r="H804" s="0" t="s">
        <x:v>268</x:v>
      </x:c>
    </x:row>
    <x:row r="805" spans="1:8">
      <x:c r="A805" s="0" t="s">
        <x:v>47</x:v>
      </x:c>
      <x:c r="B805" s="0" t="s">
        <x:v>48</x:v>
      </x:c>
      <x:c r="C805" s="0" t="s">
        <x:v>266</x:v>
      </x:c>
      <x:c r="D805" s="0" t="s">
        <x:v>267</x:v>
      </x:c>
      <x:c r="E805" s="0" t="s">
        <x:v>58</x:v>
      </x:c>
      <x:c r="F805" s="0" t="s">
        <x:v>59</x:v>
      </x:c>
      <x:c r="G805" s="0" t="s">
        <x:v>53</x:v>
      </x:c>
      <x:c r="H805" s="0" t="s">
        <x:v>268</x:v>
      </x:c>
    </x:row>
    <x:row r="806" spans="1:8">
      <x:c r="A806" s="0" t="s">
        <x:v>47</x:v>
      </x:c>
      <x:c r="B806" s="0" t="s">
        <x:v>48</x:v>
      </x:c>
      <x:c r="C806" s="0" t="s">
        <x:v>266</x:v>
      </x:c>
      <x:c r="D806" s="0" t="s">
        <x:v>267</x:v>
      </x:c>
      <x:c r="E806" s="0" t="s">
        <x:v>60</x:v>
      </x:c>
      <x:c r="F806" s="0" t="s">
        <x:v>61</x:v>
      </x:c>
      <x:c r="G806" s="0" t="s">
        <x:v>53</x:v>
      </x:c>
      <x:c r="H806" s="0">
        <x:v>343.767672</x:v>
      </x:c>
    </x:row>
    <x:row r="807" spans="1:8">
      <x:c r="A807" s="0" t="s">
        <x:v>47</x:v>
      </x:c>
      <x:c r="B807" s="0" t="s">
        <x:v>48</x:v>
      </x:c>
      <x:c r="C807" s="0" t="s">
        <x:v>266</x:v>
      </x:c>
      <x:c r="D807" s="0" t="s">
        <x:v>267</x:v>
      </x:c>
      <x:c r="E807" s="0" t="s">
        <x:v>62</x:v>
      </x:c>
      <x:c r="F807" s="0" t="s">
        <x:v>63</x:v>
      </x:c>
      <x:c r="G807" s="0" t="s">
        <x:v>53</x:v>
      </x:c>
      <x:c r="H807" s="0">
        <x:v>986.933903</x:v>
      </x:c>
    </x:row>
    <x:row r="808" spans="1:8">
      <x:c r="A808" s="0" t="s">
        <x:v>47</x:v>
      </x:c>
      <x:c r="B808" s="0" t="s">
        <x:v>48</x:v>
      </x:c>
      <x:c r="C808" s="0" t="s">
        <x:v>266</x:v>
      </x:c>
      <x:c r="D808" s="0" t="s">
        <x:v>267</x:v>
      </x:c>
      <x:c r="E808" s="0" t="s">
        <x:v>64</x:v>
      </x:c>
      <x:c r="F808" s="0" t="s">
        <x:v>65</x:v>
      </x:c>
      <x:c r="G808" s="0" t="s">
        <x:v>53</x:v>
      </x:c>
      <x:c r="H808" s="0">
        <x:v>2.355385</x:v>
      </x:c>
    </x:row>
    <x:row r="809" spans="1:8">
      <x:c r="A809" s="0" t="s">
        <x:v>47</x:v>
      </x:c>
      <x:c r="B809" s="0" t="s">
        <x:v>48</x:v>
      </x:c>
      <x:c r="C809" s="0" t="s">
        <x:v>266</x:v>
      </x:c>
      <x:c r="D809" s="0" t="s">
        <x:v>267</x:v>
      </x:c>
      <x:c r="E809" s="0" t="s">
        <x:v>66</x:v>
      </x:c>
      <x:c r="F809" s="0" t="s">
        <x:v>67</x:v>
      </x:c>
      <x:c r="G809" s="0" t="s">
        <x:v>53</x:v>
      </x:c>
      <x:c r="H809" s="0" t="s">
        <x:v>268</x:v>
      </x:c>
    </x:row>
    <x:row r="810" spans="1:8">
      <x:c r="A810" s="0" t="s">
        <x:v>47</x:v>
      </x:c>
      <x:c r="B810" s="0" t="s">
        <x:v>48</x:v>
      </x:c>
      <x:c r="C810" s="0" t="s">
        <x:v>269</x:v>
      </x:c>
      <x:c r="D810" s="0" t="s">
        <x:v>270</x:v>
      </x:c>
      <x:c r="E810" s="0" t="s">
        <x:v>51</x:v>
      </x:c>
      <x:c r="F810" s="0" t="s">
        <x:v>52</x:v>
      </x:c>
      <x:c r="G810" s="0" t="s">
        <x:v>53</x:v>
      </x:c>
      <x:c r="H810" s="0">
        <x:v>1526.474353</x:v>
      </x:c>
    </x:row>
    <x:row r="811" spans="1:8">
      <x:c r="A811" s="0" t="s">
        <x:v>47</x:v>
      </x:c>
      <x:c r="B811" s="0" t="s">
        <x:v>48</x:v>
      </x:c>
      <x:c r="C811" s="0" t="s">
        <x:v>269</x:v>
      </x:c>
      <x:c r="D811" s="0" t="s">
        <x:v>270</x:v>
      </x:c>
      <x:c r="E811" s="0" t="s">
        <x:v>54</x:v>
      </x:c>
      <x:c r="F811" s="0" t="s">
        <x:v>55</x:v>
      </x:c>
      <x:c r="G811" s="0" t="s">
        <x:v>53</x:v>
      </x:c>
      <x:c r="H811" s="0">
        <x:v>2443.801487</x:v>
      </x:c>
    </x:row>
    <x:row r="812" spans="1:8">
      <x:c r="A812" s="0" t="s">
        <x:v>47</x:v>
      </x:c>
      <x:c r="B812" s="0" t="s">
        <x:v>48</x:v>
      </x:c>
      <x:c r="C812" s="0" t="s">
        <x:v>269</x:v>
      </x:c>
      <x:c r="D812" s="0" t="s">
        <x:v>270</x:v>
      </x:c>
      <x:c r="E812" s="0" t="s">
        <x:v>56</x:v>
      </x:c>
      <x:c r="F812" s="0" t="s">
        <x:v>57</x:v>
      </x:c>
      <x:c r="G812" s="0" t="s">
        <x:v>53</x:v>
      </x:c>
      <x:c r="H812" s="0" t="s">
        <x:v>268</x:v>
      </x:c>
    </x:row>
    <x:row r="813" spans="1:8">
      <x:c r="A813" s="0" t="s">
        <x:v>47</x:v>
      </x:c>
      <x:c r="B813" s="0" t="s">
        <x:v>48</x:v>
      </x:c>
      <x:c r="C813" s="0" t="s">
        <x:v>269</x:v>
      </x:c>
      <x:c r="D813" s="0" t="s">
        <x:v>270</x:v>
      </x:c>
      <x:c r="E813" s="0" t="s">
        <x:v>58</x:v>
      </x:c>
      <x:c r="F813" s="0" t="s">
        <x:v>59</x:v>
      </x:c>
      <x:c r="G813" s="0" t="s">
        <x:v>53</x:v>
      </x:c>
      <x:c r="H813" s="0" t="s">
        <x:v>268</x:v>
      </x:c>
    </x:row>
    <x:row r="814" spans="1:8">
      <x:c r="A814" s="0" t="s">
        <x:v>47</x:v>
      </x:c>
      <x:c r="B814" s="0" t="s">
        <x:v>48</x:v>
      </x:c>
      <x:c r="C814" s="0" t="s">
        <x:v>269</x:v>
      </x:c>
      <x:c r="D814" s="0" t="s">
        <x:v>270</x:v>
      </x:c>
      <x:c r="E814" s="0" t="s">
        <x:v>60</x:v>
      </x:c>
      <x:c r="F814" s="0" t="s">
        <x:v>61</x:v>
      </x:c>
      <x:c r="G814" s="0" t="s">
        <x:v>53</x:v>
      </x:c>
      <x:c r="H814" s="0">
        <x:v>447.189605</x:v>
      </x:c>
    </x:row>
    <x:row r="815" spans="1:8">
      <x:c r="A815" s="0" t="s">
        <x:v>47</x:v>
      </x:c>
      <x:c r="B815" s="0" t="s">
        <x:v>48</x:v>
      </x:c>
      <x:c r="C815" s="0" t="s">
        <x:v>269</x:v>
      </x:c>
      <x:c r="D815" s="0" t="s">
        <x:v>270</x:v>
      </x:c>
      <x:c r="E815" s="0" t="s">
        <x:v>62</x:v>
      </x:c>
      <x:c r="F815" s="0" t="s">
        <x:v>63</x:v>
      </x:c>
      <x:c r="G815" s="0" t="s">
        <x:v>53</x:v>
      </x:c>
      <x:c r="H815" s="0">
        <x:v>752.232272</x:v>
      </x:c>
    </x:row>
    <x:row r="816" spans="1:8">
      <x:c r="A816" s="0" t="s">
        <x:v>47</x:v>
      </x:c>
      <x:c r="B816" s="0" t="s">
        <x:v>48</x:v>
      </x:c>
      <x:c r="C816" s="0" t="s">
        <x:v>269</x:v>
      </x:c>
      <x:c r="D816" s="0" t="s">
        <x:v>270</x:v>
      </x:c>
      <x:c r="E816" s="0" t="s">
        <x:v>64</x:v>
      </x:c>
      <x:c r="F816" s="0" t="s">
        <x:v>65</x:v>
      </x:c>
      <x:c r="G816" s="0" t="s">
        <x:v>53</x:v>
      </x:c>
      <x:c r="H816" s="0">
        <x:v>2.355385</x:v>
      </x:c>
    </x:row>
    <x:row r="817" spans="1:8">
      <x:c r="A817" s="0" t="s">
        <x:v>47</x:v>
      </x:c>
      <x:c r="B817" s="0" t="s">
        <x:v>48</x:v>
      </x:c>
      <x:c r="C817" s="0" t="s">
        <x:v>269</x:v>
      </x:c>
      <x:c r="D817" s="0" t="s">
        <x:v>270</x:v>
      </x:c>
      <x:c r="E817" s="0" t="s">
        <x:v>66</x:v>
      </x:c>
      <x:c r="F817" s="0" t="s">
        <x:v>67</x:v>
      </x:c>
      <x:c r="G817" s="0" t="s">
        <x:v>53</x:v>
      </x:c>
      <x:c r="H817" s="0" t="s">
        <x:v>268</x:v>
      </x:c>
    </x:row>
    <x:row r="818" spans="1:8">
      <x:c r="A818" s="0" t="s">
        <x:v>47</x:v>
      </x:c>
      <x:c r="B818" s="0" t="s">
        <x:v>48</x:v>
      </x:c>
      <x:c r="C818" s="0" t="s">
        <x:v>271</x:v>
      </x:c>
      <x:c r="D818" s="0" t="s">
        <x:v>272</x:v>
      </x:c>
      <x:c r="E818" s="0" t="s">
        <x:v>51</x:v>
      </x:c>
      <x:c r="F818" s="0" t="s">
        <x:v>52</x:v>
      </x:c>
      <x:c r="G818" s="0" t="s">
        <x:v>53</x:v>
      </x:c>
      <x:c r="H818" s="0">
        <x:v>2039.8565</x:v>
      </x:c>
    </x:row>
    <x:row r="819" spans="1:8">
      <x:c r="A819" s="0" t="s">
        <x:v>47</x:v>
      </x:c>
      <x:c r="B819" s="0" t="s">
        <x:v>48</x:v>
      </x:c>
      <x:c r="C819" s="0" t="s">
        <x:v>271</x:v>
      </x:c>
      <x:c r="D819" s="0" t="s">
        <x:v>272</x:v>
      </x:c>
      <x:c r="E819" s="0" t="s">
        <x:v>54</x:v>
      </x:c>
      <x:c r="F819" s="0" t="s">
        <x:v>55</x:v>
      </x:c>
      <x:c r="G819" s="0" t="s">
        <x:v>53</x:v>
      </x:c>
      <x:c r="H819" s="0">
        <x:v>4318.105728</x:v>
      </x:c>
    </x:row>
    <x:row r="820" spans="1:8">
      <x:c r="A820" s="0" t="s">
        <x:v>47</x:v>
      </x:c>
      <x:c r="B820" s="0" t="s">
        <x:v>48</x:v>
      </x:c>
      <x:c r="C820" s="0" t="s">
        <x:v>271</x:v>
      </x:c>
      <x:c r="D820" s="0" t="s">
        <x:v>272</x:v>
      </x:c>
      <x:c r="E820" s="0" t="s">
        <x:v>56</x:v>
      </x:c>
      <x:c r="F820" s="0" t="s">
        <x:v>57</x:v>
      </x:c>
      <x:c r="G820" s="0" t="s">
        <x:v>53</x:v>
      </x:c>
      <x:c r="H820" s="0">
        <x:v>4707.664785</x:v>
      </x:c>
    </x:row>
    <x:row r="821" spans="1:8">
      <x:c r="A821" s="0" t="s">
        <x:v>47</x:v>
      </x:c>
      <x:c r="B821" s="0" t="s">
        <x:v>48</x:v>
      </x:c>
      <x:c r="C821" s="0" t="s">
        <x:v>271</x:v>
      </x:c>
      <x:c r="D821" s="0" t="s">
        <x:v>272</x:v>
      </x:c>
      <x:c r="E821" s="0" t="s">
        <x:v>58</x:v>
      </x:c>
      <x:c r="F821" s="0" t="s">
        <x:v>59</x:v>
      </x:c>
      <x:c r="G821" s="0" t="s">
        <x:v>53</x:v>
      </x:c>
      <x:c r="H821" s="0">
        <x:v>3246.317734</x:v>
      </x:c>
    </x:row>
    <x:row r="822" spans="1:8">
      <x:c r="A822" s="0" t="s">
        <x:v>47</x:v>
      </x:c>
      <x:c r="B822" s="0" t="s">
        <x:v>48</x:v>
      </x:c>
      <x:c r="C822" s="0" t="s">
        <x:v>271</x:v>
      </x:c>
      <x:c r="D822" s="0" t="s">
        <x:v>272</x:v>
      </x:c>
      <x:c r="E822" s="0" t="s">
        <x:v>60</x:v>
      </x:c>
      <x:c r="F822" s="0" t="s">
        <x:v>61</x:v>
      </x:c>
      <x:c r="G822" s="0" t="s">
        <x:v>53</x:v>
      </x:c>
      <x:c r="H822" s="0">
        <x:v>544.647252</x:v>
      </x:c>
    </x:row>
    <x:row r="823" spans="1:8">
      <x:c r="A823" s="0" t="s">
        <x:v>47</x:v>
      </x:c>
      <x:c r="B823" s="0" t="s">
        <x:v>48</x:v>
      </x:c>
      <x:c r="C823" s="0" t="s">
        <x:v>271</x:v>
      </x:c>
      <x:c r="D823" s="0" t="s">
        <x:v>272</x:v>
      </x:c>
      <x:c r="E823" s="0" t="s">
        <x:v>62</x:v>
      </x:c>
      <x:c r="F823" s="0" t="s">
        <x:v>63</x:v>
      </x:c>
      <x:c r="G823" s="0" t="s">
        <x:v>53</x:v>
      </x:c>
      <x:c r="H823" s="0">
        <x:v>916.6998</x:v>
      </x:c>
    </x:row>
    <x:row r="824" spans="1:8">
      <x:c r="A824" s="0" t="s">
        <x:v>47</x:v>
      </x:c>
      <x:c r="B824" s="0" t="s">
        <x:v>48</x:v>
      </x:c>
      <x:c r="C824" s="0" t="s">
        <x:v>271</x:v>
      </x:c>
      <x:c r="D824" s="0" t="s">
        <x:v>272</x:v>
      </x:c>
      <x:c r="E824" s="0" t="s">
        <x:v>64</x:v>
      </x:c>
      <x:c r="F824" s="0" t="s">
        <x:v>65</x:v>
      </x:c>
      <x:c r="G824" s="0" t="s">
        <x:v>53</x:v>
      </x:c>
      <x:c r="H824" s="0">
        <x:v>2.355385</x:v>
      </x:c>
    </x:row>
    <x:row r="825" spans="1:8">
      <x:c r="A825" s="0" t="s">
        <x:v>47</x:v>
      </x:c>
      <x:c r="B825" s="0" t="s">
        <x:v>48</x:v>
      </x:c>
      <x:c r="C825" s="0" t="s">
        <x:v>271</x:v>
      </x:c>
      <x:c r="D825" s="0" t="s">
        <x:v>272</x:v>
      </x:c>
      <x:c r="E825" s="0" t="s">
        <x:v>66</x:v>
      </x:c>
      <x:c r="F825" s="0" t="s">
        <x:v>67</x:v>
      </x:c>
      <x:c r="G825" s="0" t="s">
        <x:v>53</x:v>
      </x:c>
      <x:c r="H825" s="0">
        <x:v>12812.82381</x:v>
      </x:c>
    </x:row>
    <x:row r="826" spans="1:8">
      <x:c r="A826" s="0" t="s">
        <x:v>47</x:v>
      </x:c>
      <x:c r="B826" s="0" t="s">
        <x:v>48</x:v>
      </x:c>
      <x:c r="C826" s="0" t="s">
        <x:v>273</x:v>
      </x:c>
      <x:c r="D826" s="0" t="s">
        <x:v>274</x:v>
      </x:c>
      <x:c r="E826" s="0" t="s">
        <x:v>51</x:v>
      </x:c>
      <x:c r="F826" s="0" t="s">
        <x:v>52</x:v>
      </x:c>
      <x:c r="G826" s="0" t="s">
        <x:v>53</x:v>
      </x:c>
      <x:c r="H826" s="0">
        <x:v>2504.848362</x:v>
      </x:c>
    </x:row>
    <x:row r="827" spans="1:8">
      <x:c r="A827" s="0" t="s">
        <x:v>47</x:v>
      </x:c>
      <x:c r="B827" s="0" t="s">
        <x:v>48</x:v>
      </x:c>
      <x:c r="C827" s="0" t="s">
        <x:v>273</x:v>
      </x:c>
      <x:c r="D827" s="0" t="s">
        <x:v>274</x:v>
      </x:c>
      <x:c r="E827" s="0" t="s">
        <x:v>54</x:v>
      </x:c>
      <x:c r="F827" s="0" t="s">
        <x:v>55</x:v>
      </x:c>
      <x:c r="G827" s="0" t="s">
        <x:v>53</x:v>
      </x:c>
      <x:c r="H827" s="0">
        <x:v>4867.156738</x:v>
      </x:c>
    </x:row>
    <x:row r="828" spans="1:8">
      <x:c r="A828" s="0" t="s">
        <x:v>47</x:v>
      </x:c>
      <x:c r="B828" s="0" t="s">
        <x:v>48</x:v>
      </x:c>
      <x:c r="C828" s="0" t="s">
        <x:v>273</x:v>
      </x:c>
      <x:c r="D828" s="0" t="s">
        <x:v>274</x:v>
      </x:c>
      <x:c r="E828" s="0" t="s">
        <x:v>56</x:v>
      </x:c>
      <x:c r="F828" s="0" t="s">
        <x:v>57</x:v>
      </x:c>
      <x:c r="G828" s="0" t="s">
        <x:v>53</x:v>
      </x:c>
      <x:c r="H828" s="0">
        <x:v>6062.280295</x:v>
      </x:c>
    </x:row>
    <x:row r="829" spans="1:8">
      <x:c r="A829" s="0" t="s">
        <x:v>47</x:v>
      </x:c>
      <x:c r="B829" s="0" t="s">
        <x:v>48</x:v>
      </x:c>
      <x:c r="C829" s="0" t="s">
        <x:v>273</x:v>
      </x:c>
      <x:c r="D829" s="0" t="s">
        <x:v>274</x:v>
      </x:c>
      <x:c r="E829" s="0" t="s">
        <x:v>58</x:v>
      </x:c>
      <x:c r="F829" s="0" t="s">
        <x:v>59</x:v>
      </x:c>
      <x:c r="G829" s="0" t="s">
        <x:v>53</x:v>
      </x:c>
      <x:c r="H829" s="0">
        <x:v>4708.943095</x:v>
      </x:c>
    </x:row>
    <x:row r="830" spans="1:8">
      <x:c r="A830" s="0" t="s">
        <x:v>47</x:v>
      </x:c>
      <x:c r="B830" s="0" t="s">
        <x:v>48</x:v>
      </x:c>
      <x:c r="C830" s="0" t="s">
        <x:v>273</x:v>
      </x:c>
      <x:c r="D830" s="0" t="s">
        <x:v>274</x:v>
      </x:c>
      <x:c r="E830" s="0" t="s">
        <x:v>60</x:v>
      </x:c>
      <x:c r="F830" s="0" t="s">
        <x:v>61</x:v>
      </x:c>
      <x:c r="G830" s="0" t="s">
        <x:v>53</x:v>
      </x:c>
      <x:c r="H830" s="0">
        <x:v>464.599076</x:v>
      </x:c>
    </x:row>
    <x:row r="831" spans="1:8">
      <x:c r="A831" s="0" t="s">
        <x:v>47</x:v>
      </x:c>
      <x:c r="B831" s="0" t="s">
        <x:v>48</x:v>
      </x:c>
      <x:c r="C831" s="0" t="s">
        <x:v>273</x:v>
      </x:c>
      <x:c r="D831" s="0" t="s">
        <x:v>274</x:v>
      </x:c>
      <x:c r="E831" s="0" t="s">
        <x:v>62</x:v>
      </x:c>
      <x:c r="F831" s="0" t="s">
        <x:v>63</x:v>
      </x:c>
      <x:c r="G831" s="0" t="s">
        <x:v>53</x:v>
      </x:c>
      <x:c r="H831" s="0">
        <x:v>888.738124</x:v>
      </x:c>
    </x:row>
    <x:row r="832" spans="1:8">
      <x:c r="A832" s="0" t="s">
        <x:v>47</x:v>
      </x:c>
      <x:c r="B832" s="0" t="s">
        <x:v>48</x:v>
      </x:c>
      <x:c r="C832" s="0" t="s">
        <x:v>273</x:v>
      </x:c>
      <x:c r="D832" s="0" t="s">
        <x:v>274</x:v>
      </x:c>
      <x:c r="E832" s="0" t="s">
        <x:v>64</x:v>
      </x:c>
      <x:c r="F832" s="0" t="s">
        <x:v>65</x:v>
      </x:c>
      <x:c r="G832" s="0" t="s">
        <x:v>53</x:v>
      </x:c>
      <x:c r="H832" s="0">
        <x:v>2.355385</x:v>
      </x:c>
    </x:row>
    <x:row r="833" spans="1:8">
      <x:c r="A833" s="0" t="s">
        <x:v>47</x:v>
      </x:c>
      <x:c r="B833" s="0" t="s">
        <x:v>48</x:v>
      </x:c>
      <x:c r="C833" s="0" t="s">
        <x:v>273</x:v>
      </x:c>
      <x:c r="D833" s="0" t="s">
        <x:v>274</x:v>
      </x:c>
      <x:c r="E833" s="0" t="s">
        <x:v>66</x:v>
      </x:c>
      <x:c r="F833" s="0" t="s">
        <x:v>67</x:v>
      </x:c>
      <x:c r="G833" s="0" t="s">
        <x:v>53</x:v>
      </x:c>
      <x:c r="H833" s="0">
        <x:v>24501.33836</x:v>
      </x:c>
    </x:row>
    <x:row r="834" spans="1:8">
      <x:c r="A834" s="0" t="s">
        <x:v>47</x:v>
      </x:c>
      <x:c r="B834" s="0" t="s">
        <x:v>48</x:v>
      </x:c>
      <x:c r="C834" s="0" t="s">
        <x:v>275</x:v>
      </x:c>
      <x:c r="D834" s="0" t="s">
        <x:v>276</x:v>
      </x:c>
      <x:c r="E834" s="0" t="s">
        <x:v>51</x:v>
      </x:c>
      <x:c r="F834" s="0" t="s">
        <x:v>52</x:v>
      </x:c>
      <x:c r="G834" s="0" t="s">
        <x:v>53</x:v>
      </x:c>
      <x:c r="H834" s="0">
        <x:v>2046.133406</x:v>
      </x:c>
    </x:row>
    <x:row r="835" spans="1:8">
      <x:c r="A835" s="0" t="s">
        <x:v>47</x:v>
      </x:c>
      <x:c r="B835" s="0" t="s">
        <x:v>48</x:v>
      </x:c>
      <x:c r="C835" s="0" t="s">
        <x:v>275</x:v>
      </x:c>
      <x:c r="D835" s="0" t="s">
        <x:v>276</x:v>
      </x:c>
      <x:c r="E835" s="0" t="s">
        <x:v>54</x:v>
      </x:c>
      <x:c r="F835" s="0" t="s">
        <x:v>55</x:v>
      </x:c>
      <x:c r="G835" s="0" t="s">
        <x:v>53</x:v>
      </x:c>
      <x:c r="H835" s="0">
        <x:v>2751.918177</x:v>
      </x:c>
    </x:row>
    <x:row r="836" spans="1:8">
      <x:c r="A836" s="0" t="s">
        <x:v>47</x:v>
      </x:c>
      <x:c r="B836" s="0" t="s">
        <x:v>48</x:v>
      </x:c>
      <x:c r="C836" s="0" t="s">
        <x:v>275</x:v>
      </x:c>
      <x:c r="D836" s="0" t="s">
        <x:v>276</x:v>
      </x:c>
      <x:c r="E836" s="0" t="s">
        <x:v>56</x:v>
      </x:c>
      <x:c r="F836" s="0" t="s">
        <x:v>57</x:v>
      </x:c>
      <x:c r="G836" s="0" t="s">
        <x:v>53</x:v>
      </x:c>
      <x:c r="H836" s="0">
        <x:v>5224.804169</x:v>
      </x:c>
    </x:row>
    <x:row r="837" spans="1:8">
      <x:c r="A837" s="0" t="s">
        <x:v>47</x:v>
      </x:c>
      <x:c r="B837" s="0" t="s">
        <x:v>48</x:v>
      </x:c>
      <x:c r="C837" s="0" t="s">
        <x:v>275</x:v>
      </x:c>
      <x:c r="D837" s="0" t="s">
        <x:v>276</x:v>
      </x:c>
      <x:c r="E837" s="0" t="s">
        <x:v>58</x:v>
      </x:c>
      <x:c r="F837" s="0" t="s">
        <x:v>59</x:v>
      </x:c>
      <x:c r="G837" s="0" t="s">
        <x:v>53</x:v>
      </x:c>
      <x:c r="H837" s="0">
        <x:v>3707.186483</x:v>
      </x:c>
    </x:row>
    <x:row r="838" spans="1:8">
      <x:c r="A838" s="0" t="s">
        <x:v>47</x:v>
      </x:c>
      <x:c r="B838" s="0" t="s">
        <x:v>48</x:v>
      </x:c>
      <x:c r="C838" s="0" t="s">
        <x:v>275</x:v>
      </x:c>
      <x:c r="D838" s="0" t="s">
        <x:v>276</x:v>
      </x:c>
      <x:c r="E838" s="0" t="s">
        <x:v>60</x:v>
      </x:c>
      <x:c r="F838" s="0" t="s">
        <x:v>61</x:v>
      </x:c>
      <x:c r="G838" s="0" t="s">
        <x:v>53</x:v>
      </x:c>
      <x:c r="H838" s="0">
        <x:v>521.069348</x:v>
      </x:c>
    </x:row>
    <x:row r="839" spans="1:8">
      <x:c r="A839" s="0" t="s">
        <x:v>47</x:v>
      </x:c>
      <x:c r="B839" s="0" t="s">
        <x:v>48</x:v>
      </x:c>
      <x:c r="C839" s="0" t="s">
        <x:v>275</x:v>
      </x:c>
      <x:c r="D839" s="0" t="s">
        <x:v>276</x:v>
      </x:c>
      <x:c r="E839" s="0" t="s">
        <x:v>62</x:v>
      </x:c>
      <x:c r="F839" s="0" t="s">
        <x:v>63</x:v>
      </x:c>
      <x:c r="G839" s="0" t="s">
        <x:v>53</x:v>
      </x:c>
      <x:c r="H839" s="0">
        <x:v>996.548338</x:v>
      </x:c>
    </x:row>
    <x:row r="840" spans="1:8">
      <x:c r="A840" s="0" t="s">
        <x:v>47</x:v>
      </x:c>
      <x:c r="B840" s="0" t="s">
        <x:v>48</x:v>
      </x:c>
      <x:c r="C840" s="0" t="s">
        <x:v>275</x:v>
      </x:c>
      <x:c r="D840" s="0" t="s">
        <x:v>276</x:v>
      </x:c>
      <x:c r="E840" s="0" t="s">
        <x:v>64</x:v>
      </x:c>
      <x:c r="F840" s="0" t="s">
        <x:v>65</x:v>
      </x:c>
      <x:c r="G840" s="0" t="s">
        <x:v>53</x:v>
      </x:c>
      <x:c r="H840" s="0">
        <x:v>7.055801</x:v>
      </x:c>
    </x:row>
    <x:row r="841" spans="1:8">
      <x:c r="A841" s="0" t="s">
        <x:v>47</x:v>
      </x:c>
      <x:c r="B841" s="0" t="s">
        <x:v>48</x:v>
      </x:c>
      <x:c r="C841" s="0" t="s">
        <x:v>275</x:v>
      </x:c>
      <x:c r="D841" s="0" t="s">
        <x:v>276</x:v>
      </x:c>
      <x:c r="E841" s="0" t="s">
        <x:v>66</x:v>
      </x:c>
      <x:c r="F841" s="0" t="s">
        <x:v>67</x:v>
      </x:c>
      <x:c r="G841" s="0" t="s">
        <x:v>53</x:v>
      </x:c>
      <x:c r="H841" s="0">
        <x:v>8060.08588</x:v>
      </x:c>
    </x:row>
    <x:row r="842" spans="1:8">
      <x:c r="A842" s="0" t="s">
        <x:v>47</x:v>
      </x:c>
      <x:c r="B842" s="0" t="s">
        <x:v>48</x:v>
      </x:c>
      <x:c r="C842" s="0" t="s">
        <x:v>277</x:v>
      </x:c>
      <x:c r="D842" s="0" t="s">
        <x:v>278</x:v>
      </x:c>
      <x:c r="E842" s="0" t="s">
        <x:v>51</x:v>
      </x:c>
      <x:c r="F842" s="0" t="s">
        <x:v>52</x:v>
      </x:c>
      <x:c r="G842" s="0" t="s">
        <x:v>53</x:v>
      </x:c>
      <x:c r="H842" s="0">
        <x:v>2696.094243</x:v>
      </x:c>
    </x:row>
    <x:row r="843" spans="1:8">
      <x:c r="A843" s="0" t="s">
        <x:v>47</x:v>
      </x:c>
      <x:c r="B843" s="0" t="s">
        <x:v>48</x:v>
      </x:c>
      <x:c r="C843" s="0" t="s">
        <x:v>277</x:v>
      </x:c>
      <x:c r="D843" s="0" t="s">
        <x:v>278</x:v>
      </x:c>
      <x:c r="E843" s="0" t="s">
        <x:v>54</x:v>
      </x:c>
      <x:c r="F843" s="0" t="s">
        <x:v>55</x:v>
      </x:c>
      <x:c r="G843" s="0" t="s">
        <x:v>53</x:v>
      </x:c>
      <x:c r="H843" s="0">
        <x:v>3297.364421</x:v>
      </x:c>
    </x:row>
    <x:row r="844" spans="1:8">
      <x:c r="A844" s="0" t="s">
        <x:v>47</x:v>
      </x:c>
      <x:c r="B844" s="0" t="s">
        <x:v>48</x:v>
      </x:c>
      <x:c r="C844" s="0" t="s">
        <x:v>277</x:v>
      </x:c>
      <x:c r="D844" s="0" t="s">
        <x:v>278</x:v>
      </x:c>
      <x:c r="E844" s="0" t="s">
        <x:v>56</x:v>
      </x:c>
      <x:c r="F844" s="0" t="s">
        <x:v>57</x:v>
      </x:c>
      <x:c r="G844" s="0" t="s">
        <x:v>53</x:v>
      </x:c>
      <x:c r="H844" s="0">
        <x:v>5316.719088</x:v>
      </x:c>
    </x:row>
    <x:row r="845" spans="1:8">
      <x:c r="A845" s="0" t="s">
        <x:v>47</x:v>
      </x:c>
      <x:c r="B845" s="0" t="s">
        <x:v>48</x:v>
      </x:c>
      <x:c r="C845" s="0" t="s">
        <x:v>277</x:v>
      </x:c>
      <x:c r="D845" s="0" t="s">
        <x:v>278</x:v>
      </x:c>
      <x:c r="E845" s="0" t="s">
        <x:v>58</x:v>
      </x:c>
      <x:c r="F845" s="0" t="s">
        <x:v>59</x:v>
      </x:c>
      <x:c r="G845" s="0" t="s">
        <x:v>53</x:v>
      </x:c>
      <x:c r="H845" s="0">
        <x:v>3740.919244</x:v>
      </x:c>
    </x:row>
    <x:row r="846" spans="1:8">
      <x:c r="A846" s="0" t="s">
        <x:v>47</x:v>
      </x:c>
      <x:c r="B846" s="0" t="s">
        <x:v>48</x:v>
      </x:c>
      <x:c r="C846" s="0" t="s">
        <x:v>277</x:v>
      </x:c>
      <x:c r="D846" s="0" t="s">
        <x:v>278</x:v>
      </x:c>
      <x:c r="E846" s="0" t="s">
        <x:v>60</x:v>
      </x:c>
      <x:c r="F846" s="0" t="s">
        <x:v>61</x:v>
      </x:c>
      <x:c r="G846" s="0" t="s">
        <x:v>53</x:v>
      </x:c>
      <x:c r="H846" s="0">
        <x:v>544.190043</x:v>
      </x:c>
    </x:row>
    <x:row r="847" spans="1:8">
      <x:c r="A847" s="0" t="s">
        <x:v>47</x:v>
      </x:c>
      <x:c r="B847" s="0" t="s">
        <x:v>48</x:v>
      </x:c>
      <x:c r="C847" s="0" t="s">
        <x:v>277</x:v>
      </x:c>
      <x:c r="D847" s="0" t="s">
        <x:v>278</x:v>
      </x:c>
      <x:c r="E847" s="0" t="s">
        <x:v>62</x:v>
      </x:c>
      <x:c r="F847" s="0" t="s">
        <x:v>63</x:v>
      </x:c>
      <x:c r="G847" s="0" t="s">
        <x:v>53</x:v>
      </x:c>
      <x:c r="H847" s="0">
        <x:v>1031.609801</x:v>
      </x:c>
    </x:row>
    <x:row r="848" spans="1:8">
      <x:c r="A848" s="0" t="s">
        <x:v>47</x:v>
      </x:c>
      <x:c r="B848" s="0" t="s">
        <x:v>48</x:v>
      </x:c>
      <x:c r="C848" s="0" t="s">
        <x:v>277</x:v>
      </x:c>
      <x:c r="D848" s="0" t="s">
        <x:v>278</x:v>
      </x:c>
      <x:c r="E848" s="0" t="s">
        <x:v>64</x:v>
      </x:c>
      <x:c r="F848" s="0" t="s">
        <x:v>65</x:v>
      </x:c>
      <x:c r="G848" s="0" t="s">
        <x:v>53</x:v>
      </x:c>
      <x:c r="H848" s="0">
        <x:v>7.055801</x:v>
      </x:c>
    </x:row>
    <x:row r="849" spans="1:8">
      <x:c r="A849" s="0" t="s">
        <x:v>47</x:v>
      </x:c>
      <x:c r="B849" s="0" t="s">
        <x:v>48</x:v>
      </x:c>
      <x:c r="C849" s="0" t="s">
        <x:v>277</x:v>
      </x:c>
      <x:c r="D849" s="0" t="s">
        <x:v>278</x:v>
      </x:c>
      <x:c r="E849" s="0" t="s">
        <x:v>66</x:v>
      </x:c>
      <x:c r="F849" s="0" t="s">
        <x:v>67</x:v>
      </x:c>
      <x:c r="G849" s="0" t="s">
        <x:v>53</x:v>
      </x:c>
      <x:c r="H849" s="0">
        <x:v>8817.972555</x:v>
      </x:c>
    </x:row>
    <x:row r="850" spans="1:8">
      <x:c r="A850" s="0" t="s">
        <x:v>47</x:v>
      </x:c>
      <x:c r="B850" s="0" t="s">
        <x:v>48</x:v>
      </x:c>
      <x:c r="C850" s="0" t="s">
        <x:v>279</x:v>
      </x:c>
      <x:c r="D850" s="0" t="s">
        <x:v>280</x:v>
      </x:c>
      <x:c r="E850" s="0" t="s">
        <x:v>51</x:v>
      </x:c>
      <x:c r="F850" s="0" t="s">
        <x:v>52</x:v>
      </x:c>
      <x:c r="G850" s="0" t="s">
        <x:v>53</x:v>
      </x:c>
      <x:c r="H850" s="0">
        <x:v>2695.524203</x:v>
      </x:c>
    </x:row>
    <x:row r="851" spans="1:8">
      <x:c r="A851" s="0" t="s">
        <x:v>47</x:v>
      </x:c>
      <x:c r="B851" s="0" t="s">
        <x:v>48</x:v>
      </x:c>
      <x:c r="C851" s="0" t="s">
        <x:v>279</x:v>
      </x:c>
      <x:c r="D851" s="0" t="s">
        <x:v>280</x:v>
      </x:c>
      <x:c r="E851" s="0" t="s">
        <x:v>54</x:v>
      </x:c>
      <x:c r="F851" s="0" t="s">
        <x:v>55</x:v>
      </x:c>
      <x:c r="G851" s="0" t="s">
        <x:v>53</x:v>
      </x:c>
      <x:c r="H851" s="0">
        <x:v>4642.476892</x:v>
      </x:c>
    </x:row>
    <x:row r="852" spans="1:8">
      <x:c r="A852" s="0" t="s">
        <x:v>47</x:v>
      </x:c>
      <x:c r="B852" s="0" t="s">
        <x:v>48</x:v>
      </x:c>
      <x:c r="C852" s="0" t="s">
        <x:v>279</x:v>
      </x:c>
      <x:c r="D852" s="0" t="s">
        <x:v>280</x:v>
      </x:c>
      <x:c r="E852" s="0" t="s">
        <x:v>56</x:v>
      </x:c>
      <x:c r="F852" s="0" t="s">
        <x:v>57</x:v>
      </x:c>
      <x:c r="G852" s="0" t="s">
        <x:v>53</x:v>
      </x:c>
      <x:c r="H852" s="0">
        <x:v>3932.917094</x:v>
      </x:c>
    </x:row>
    <x:row r="853" spans="1:8">
      <x:c r="A853" s="0" t="s">
        <x:v>47</x:v>
      </x:c>
      <x:c r="B853" s="0" t="s">
        <x:v>48</x:v>
      </x:c>
      <x:c r="C853" s="0" t="s">
        <x:v>279</x:v>
      </x:c>
      <x:c r="D853" s="0" t="s">
        <x:v>280</x:v>
      </x:c>
      <x:c r="E853" s="0" t="s">
        <x:v>58</x:v>
      </x:c>
      <x:c r="F853" s="0" t="s">
        <x:v>59</x:v>
      </x:c>
      <x:c r="G853" s="0" t="s">
        <x:v>53</x:v>
      </x:c>
      <x:c r="H853" s="0">
        <x:v>2216.776289</x:v>
      </x:c>
    </x:row>
    <x:row r="854" spans="1:8">
      <x:c r="A854" s="0" t="s">
        <x:v>47</x:v>
      </x:c>
      <x:c r="B854" s="0" t="s">
        <x:v>48</x:v>
      </x:c>
      <x:c r="C854" s="0" t="s">
        <x:v>279</x:v>
      </x:c>
      <x:c r="D854" s="0" t="s">
        <x:v>280</x:v>
      </x:c>
      <x:c r="E854" s="0" t="s">
        <x:v>60</x:v>
      </x:c>
      <x:c r="F854" s="0" t="s">
        <x:v>61</x:v>
      </x:c>
      <x:c r="G854" s="0" t="s">
        <x:v>53</x:v>
      </x:c>
      <x:c r="H854" s="0">
        <x:v>726.012275</x:v>
      </x:c>
    </x:row>
    <x:row r="855" spans="1:8">
      <x:c r="A855" s="0" t="s">
        <x:v>47</x:v>
      </x:c>
      <x:c r="B855" s="0" t="s">
        <x:v>48</x:v>
      </x:c>
      <x:c r="C855" s="0" t="s">
        <x:v>279</x:v>
      </x:c>
      <x:c r="D855" s="0" t="s">
        <x:v>280</x:v>
      </x:c>
      <x:c r="E855" s="0" t="s">
        <x:v>62</x:v>
      </x:c>
      <x:c r="F855" s="0" t="s">
        <x:v>63</x:v>
      </x:c>
      <x:c r="G855" s="0" t="s">
        <x:v>53</x:v>
      </x:c>
      <x:c r="H855" s="0">
        <x:v>990.12853</x:v>
      </x:c>
    </x:row>
    <x:row r="856" spans="1:8">
      <x:c r="A856" s="0" t="s">
        <x:v>47</x:v>
      </x:c>
      <x:c r="B856" s="0" t="s">
        <x:v>48</x:v>
      </x:c>
      <x:c r="C856" s="0" t="s">
        <x:v>279</x:v>
      </x:c>
      <x:c r="D856" s="0" t="s">
        <x:v>280</x:v>
      </x:c>
      <x:c r="E856" s="0" t="s">
        <x:v>64</x:v>
      </x:c>
      <x:c r="F856" s="0" t="s">
        <x:v>65</x:v>
      </x:c>
      <x:c r="G856" s="0" t="s">
        <x:v>53</x:v>
      </x:c>
      <x:c r="H856" s="0">
        <x:v>7.055801</x:v>
      </x:c>
    </x:row>
    <x:row r="857" spans="1:8">
      <x:c r="A857" s="0" t="s">
        <x:v>47</x:v>
      </x:c>
      <x:c r="B857" s="0" t="s">
        <x:v>48</x:v>
      </x:c>
      <x:c r="C857" s="0" t="s">
        <x:v>279</x:v>
      </x:c>
      <x:c r="D857" s="0" t="s">
        <x:v>280</x:v>
      </x:c>
      <x:c r="E857" s="0" t="s">
        <x:v>66</x:v>
      </x:c>
      <x:c r="F857" s="0" t="s">
        <x:v>67</x:v>
      </x:c>
      <x:c r="G857" s="0" t="s">
        <x:v>53</x:v>
      </x:c>
      <x:c r="H857" s="0">
        <x:v>9494.418079</x:v>
      </x:c>
    </x:row>
    <x:row r="858" spans="1:8">
      <x:c r="A858" s="0" t="s">
        <x:v>47</x:v>
      </x:c>
      <x:c r="B858" s="0" t="s">
        <x:v>48</x:v>
      </x:c>
      <x:c r="C858" s="0" t="s">
        <x:v>281</x:v>
      </x:c>
      <x:c r="D858" s="0" t="s">
        <x:v>282</x:v>
      </x:c>
      <x:c r="E858" s="0" t="s">
        <x:v>51</x:v>
      </x:c>
      <x:c r="F858" s="0" t="s">
        <x:v>52</x:v>
      </x:c>
      <x:c r="G858" s="0" t="s">
        <x:v>53</x:v>
      </x:c>
      <x:c r="H858" s="0">
        <x:v>3298.07213</x:v>
      </x:c>
    </x:row>
    <x:row r="859" spans="1:8">
      <x:c r="A859" s="0" t="s">
        <x:v>47</x:v>
      </x:c>
      <x:c r="B859" s="0" t="s">
        <x:v>48</x:v>
      </x:c>
      <x:c r="C859" s="0" t="s">
        <x:v>281</x:v>
      </x:c>
      <x:c r="D859" s="0" t="s">
        <x:v>282</x:v>
      </x:c>
      <x:c r="E859" s="0" t="s">
        <x:v>54</x:v>
      </x:c>
      <x:c r="F859" s="0" t="s">
        <x:v>55</x:v>
      </x:c>
      <x:c r="G859" s="0" t="s">
        <x:v>53</x:v>
      </x:c>
      <x:c r="H859" s="0">
        <x:v>5441.258467</x:v>
      </x:c>
    </x:row>
    <x:row r="860" spans="1:8">
      <x:c r="A860" s="0" t="s">
        <x:v>47</x:v>
      </x:c>
      <x:c r="B860" s="0" t="s">
        <x:v>48</x:v>
      </x:c>
      <x:c r="C860" s="0" t="s">
        <x:v>281</x:v>
      </x:c>
      <x:c r="D860" s="0" t="s">
        <x:v>282</x:v>
      </x:c>
      <x:c r="E860" s="0" t="s">
        <x:v>56</x:v>
      </x:c>
      <x:c r="F860" s="0" t="s">
        <x:v>57</x:v>
      </x:c>
      <x:c r="G860" s="0" t="s">
        <x:v>53</x:v>
      </x:c>
      <x:c r="H860" s="0">
        <x:v>6109.204062</x:v>
      </x:c>
    </x:row>
    <x:row r="861" spans="1:8">
      <x:c r="A861" s="0" t="s">
        <x:v>47</x:v>
      </x:c>
      <x:c r="B861" s="0" t="s">
        <x:v>48</x:v>
      </x:c>
      <x:c r="C861" s="0" t="s">
        <x:v>281</x:v>
      </x:c>
      <x:c r="D861" s="0" t="s">
        <x:v>282</x:v>
      </x:c>
      <x:c r="E861" s="0" t="s">
        <x:v>58</x:v>
      </x:c>
      <x:c r="F861" s="0" t="s">
        <x:v>59</x:v>
      </x:c>
      <x:c r="G861" s="0" t="s">
        <x:v>53</x:v>
      </x:c>
      <x:c r="H861" s="0">
        <x:v>4235.631336</x:v>
      </x:c>
    </x:row>
    <x:row r="862" spans="1:8">
      <x:c r="A862" s="0" t="s">
        <x:v>47</x:v>
      </x:c>
      <x:c r="B862" s="0" t="s">
        <x:v>48</x:v>
      </x:c>
      <x:c r="C862" s="0" t="s">
        <x:v>281</x:v>
      </x:c>
      <x:c r="D862" s="0" t="s">
        <x:v>282</x:v>
      </x:c>
      <x:c r="E862" s="0" t="s">
        <x:v>60</x:v>
      </x:c>
      <x:c r="F862" s="0" t="s">
        <x:v>61</x:v>
      </x:c>
      <x:c r="G862" s="0" t="s">
        <x:v>53</x:v>
      </x:c>
      <x:c r="H862" s="0">
        <x:v>767.57392</x:v>
      </x:c>
    </x:row>
    <x:row r="863" spans="1:8">
      <x:c r="A863" s="0" t="s">
        <x:v>47</x:v>
      </x:c>
      <x:c r="B863" s="0" t="s">
        <x:v>48</x:v>
      </x:c>
      <x:c r="C863" s="0" t="s">
        <x:v>281</x:v>
      </x:c>
      <x:c r="D863" s="0" t="s">
        <x:v>282</x:v>
      </x:c>
      <x:c r="E863" s="0" t="s">
        <x:v>62</x:v>
      </x:c>
      <x:c r="F863" s="0" t="s">
        <x:v>63</x:v>
      </x:c>
      <x:c r="G863" s="0" t="s">
        <x:v>53</x:v>
      </x:c>
      <x:c r="H863" s="0">
        <x:v>1105.998806</x:v>
      </x:c>
    </x:row>
    <x:row r="864" spans="1:8">
      <x:c r="A864" s="0" t="s">
        <x:v>47</x:v>
      </x:c>
      <x:c r="B864" s="0" t="s">
        <x:v>48</x:v>
      </x:c>
      <x:c r="C864" s="0" t="s">
        <x:v>281</x:v>
      </x:c>
      <x:c r="D864" s="0" t="s">
        <x:v>282</x:v>
      </x:c>
      <x:c r="E864" s="0" t="s">
        <x:v>64</x:v>
      </x:c>
      <x:c r="F864" s="0" t="s">
        <x:v>65</x:v>
      </x:c>
      <x:c r="G864" s="0" t="s">
        <x:v>53</x:v>
      </x:c>
      <x:c r="H864" s="0">
        <x:v>7.055801</x:v>
      </x:c>
    </x:row>
    <x:row r="865" spans="1:8">
      <x:c r="A865" s="0" t="s">
        <x:v>47</x:v>
      </x:c>
      <x:c r="B865" s="0" t="s">
        <x:v>48</x:v>
      </x:c>
      <x:c r="C865" s="0" t="s">
        <x:v>281</x:v>
      </x:c>
      <x:c r="D865" s="0" t="s">
        <x:v>282</x:v>
      </x:c>
      <x:c r="E865" s="0" t="s">
        <x:v>66</x:v>
      </x:c>
      <x:c r="F865" s="0" t="s">
        <x:v>67</x:v>
      </x:c>
      <x:c r="G865" s="0" t="s">
        <x:v>53</x:v>
      </x:c>
      <x:c r="H865" s="0">
        <x:v>25617.43551</x:v>
      </x:c>
    </x:row>
    <x:row r="866" spans="1:8">
      <x:c r="A866" s="0" t="s">
        <x:v>47</x:v>
      </x:c>
      <x:c r="B866" s="0" t="s">
        <x:v>48</x:v>
      </x:c>
      <x:c r="C866" s="0" t="s">
        <x:v>283</x:v>
      </x:c>
      <x:c r="D866" s="0" t="s">
        <x:v>284</x:v>
      </x:c>
      <x:c r="E866" s="0" t="s">
        <x:v>51</x:v>
      </x:c>
      <x:c r="F866" s="0" t="s">
        <x:v>52</x:v>
      </x:c>
      <x:c r="G866" s="0" t="s">
        <x:v>53</x:v>
      </x:c>
      <x:c r="H866" s="0">
        <x:v>3140.461805</x:v>
      </x:c>
    </x:row>
    <x:row r="867" spans="1:8">
      <x:c r="A867" s="0" t="s">
        <x:v>47</x:v>
      </x:c>
      <x:c r="B867" s="0" t="s">
        <x:v>48</x:v>
      </x:c>
      <x:c r="C867" s="0" t="s">
        <x:v>283</x:v>
      </x:c>
      <x:c r="D867" s="0" t="s">
        <x:v>284</x:v>
      </x:c>
      <x:c r="E867" s="0" t="s">
        <x:v>54</x:v>
      </x:c>
      <x:c r="F867" s="0" t="s">
        <x:v>55</x:v>
      </x:c>
      <x:c r="G867" s="0" t="s">
        <x:v>53</x:v>
      </x:c>
      <x:c r="H867" s="0">
        <x:v>3447.849936</x:v>
      </x:c>
    </x:row>
    <x:row r="868" spans="1:8">
      <x:c r="A868" s="0" t="s">
        <x:v>47</x:v>
      </x:c>
      <x:c r="B868" s="0" t="s">
        <x:v>48</x:v>
      </x:c>
      <x:c r="C868" s="0" t="s">
        <x:v>283</x:v>
      </x:c>
      <x:c r="D868" s="0" t="s">
        <x:v>284</x:v>
      </x:c>
      <x:c r="E868" s="0" t="s">
        <x:v>56</x:v>
      </x:c>
      <x:c r="F868" s="0" t="s">
        <x:v>57</x:v>
      </x:c>
      <x:c r="G868" s="0" t="s">
        <x:v>53</x:v>
      </x:c>
      <x:c r="H868" s="0">
        <x:v>5685.84318</x:v>
      </x:c>
    </x:row>
    <x:row r="869" spans="1:8">
      <x:c r="A869" s="0" t="s">
        <x:v>47</x:v>
      </x:c>
      <x:c r="B869" s="0" t="s">
        <x:v>48</x:v>
      </x:c>
      <x:c r="C869" s="0" t="s">
        <x:v>283</x:v>
      </x:c>
      <x:c r="D869" s="0" t="s">
        <x:v>284</x:v>
      </x:c>
      <x:c r="E869" s="0" t="s">
        <x:v>58</x:v>
      </x:c>
      <x:c r="F869" s="0" t="s">
        <x:v>59</x:v>
      </x:c>
      <x:c r="G869" s="0" t="s">
        <x:v>53</x:v>
      </x:c>
      <x:c r="H869" s="0">
        <x:v>3859.469822</x:v>
      </x:c>
    </x:row>
    <x:row r="870" spans="1:8">
      <x:c r="A870" s="0" t="s">
        <x:v>47</x:v>
      </x:c>
      <x:c r="B870" s="0" t="s">
        <x:v>48</x:v>
      </x:c>
      <x:c r="C870" s="0" t="s">
        <x:v>283</x:v>
      </x:c>
      <x:c r="D870" s="0" t="s">
        <x:v>284</x:v>
      </x:c>
      <x:c r="E870" s="0" t="s">
        <x:v>60</x:v>
      </x:c>
      <x:c r="F870" s="0" t="s">
        <x:v>61</x:v>
      </x:c>
      <x:c r="G870" s="0" t="s">
        <x:v>53</x:v>
      </x:c>
      <x:c r="H870" s="0">
        <x:v>462.464983</x:v>
      </x:c>
    </x:row>
    <x:row r="871" spans="1:8">
      <x:c r="A871" s="0" t="s">
        <x:v>47</x:v>
      </x:c>
      <x:c r="B871" s="0" t="s">
        <x:v>48</x:v>
      </x:c>
      <x:c r="C871" s="0" t="s">
        <x:v>283</x:v>
      </x:c>
      <x:c r="D871" s="0" t="s">
        <x:v>284</x:v>
      </x:c>
      <x:c r="E871" s="0" t="s">
        <x:v>62</x:v>
      </x:c>
      <x:c r="F871" s="0" t="s">
        <x:v>63</x:v>
      </x:c>
      <x:c r="G871" s="0" t="s">
        <x:v>53</x:v>
      </x:c>
      <x:c r="H871" s="0">
        <x:v>1363.908376</x:v>
      </x:c>
    </x:row>
    <x:row r="872" spans="1:8">
      <x:c r="A872" s="0" t="s">
        <x:v>47</x:v>
      </x:c>
      <x:c r="B872" s="0" t="s">
        <x:v>48</x:v>
      </x:c>
      <x:c r="C872" s="0" t="s">
        <x:v>283</x:v>
      </x:c>
      <x:c r="D872" s="0" t="s">
        <x:v>284</x:v>
      </x:c>
      <x:c r="E872" s="0" t="s">
        <x:v>64</x:v>
      </x:c>
      <x:c r="F872" s="0" t="s">
        <x:v>65</x:v>
      </x:c>
      <x:c r="G872" s="0" t="s">
        <x:v>53</x:v>
      </x:c>
      <x:c r="H872" s="0">
        <x:v>-8.121441</x:v>
      </x:c>
    </x:row>
    <x:row r="873" spans="1:8">
      <x:c r="A873" s="0" t="s">
        <x:v>47</x:v>
      </x:c>
      <x:c r="B873" s="0" t="s">
        <x:v>48</x:v>
      </x:c>
      <x:c r="C873" s="0" t="s">
        <x:v>283</x:v>
      </x:c>
      <x:c r="D873" s="0" t="s">
        <x:v>284</x:v>
      </x:c>
      <x:c r="E873" s="0" t="s">
        <x:v>66</x:v>
      </x:c>
      <x:c r="F873" s="0" t="s">
        <x:v>67</x:v>
      </x:c>
      <x:c r="G873" s="0" t="s">
        <x:v>53</x:v>
      </x:c>
      <x:c r="H873" s="0">
        <x:v>10664.08528</x:v>
      </x:c>
    </x:row>
    <x:row r="874" spans="1:8">
      <x:c r="A874" s="0" t="s">
        <x:v>47</x:v>
      </x:c>
      <x:c r="B874" s="0" t="s">
        <x:v>48</x:v>
      </x:c>
      <x:c r="C874" s="0" t="s">
        <x:v>285</x:v>
      </x:c>
      <x:c r="D874" s="0" t="s">
        <x:v>286</x:v>
      </x:c>
      <x:c r="E874" s="0" t="s">
        <x:v>51</x:v>
      </x:c>
      <x:c r="F874" s="0" t="s">
        <x:v>52</x:v>
      </x:c>
      <x:c r="G874" s="0" t="s">
        <x:v>53</x:v>
      </x:c>
      <x:c r="H874" s="0">
        <x:v>3790.327565</x:v>
      </x:c>
    </x:row>
    <x:row r="875" spans="1:8">
      <x:c r="A875" s="0" t="s">
        <x:v>47</x:v>
      </x:c>
      <x:c r="B875" s="0" t="s">
        <x:v>48</x:v>
      </x:c>
      <x:c r="C875" s="0" t="s">
        <x:v>285</x:v>
      </x:c>
      <x:c r="D875" s="0" t="s">
        <x:v>286</x:v>
      </x:c>
      <x:c r="E875" s="0" t="s">
        <x:v>54</x:v>
      </x:c>
      <x:c r="F875" s="0" t="s">
        <x:v>55</x:v>
      </x:c>
      <x:c r="G875" s="0" t="s">
        <x:v>53</x:v>
      </x:c>
      <x:c r="H875" s="0">
        <x:v>3829.241003</x:v>
      </x:c>
    </x:row>
    <x:row r="876" spans="1:8">
      <x:c r="A876" s="0" t="s">
        <x:v>47</x:v>
      </x:c>
      <x:c r="B876" s="0" t="s">
        <x:v>48</x:v>
      </x:c>
      <x:c r="C876" s="0" t="s">
        <x:v>285</x:v>
      </x:c>
      <x:c r="D876" s="0" t="s">
        <x:v>286</x:v>
      </x:c>
      <x:c r="E876" s="0" t="s">
        <x:v>56</x:v>
      </x:c>
      <x:c r="F876" s="0" t="s">
        <x:v>57</x:v>
      </x:c>
      <x:c r="G876" s="0" t="s">
        <x:v>53</x:v>
      </x:c>
      <x:c r="H876" s="0">
        <x:v>7127.859446</x:v>
      </x:c>
    </x:row>
    <x:row r="877" spans="1:8">
      <x:c r="A877" s="0" t="s">
        <x:v>47</x:v>
      </x:c>
      <x:c r="B877" s="0" t="s">
        <x:v>48</x:v>
      </x:c>
      <x:c r="C877" s="0" t="s">
        <x:v>285</x:v>
      </x:c>
      <x:c r="D877" s="0" t="s">
        <x:v>286</x:v>
      </x:c>
      <x:c r="E877" s="0" t="s">
        <x:v>58</x:v>
      </x:c>
      <x:c r="F877" s="0" t="s">
        <x:v>59</x:v>
      </x:c>
      <x:c r="G877" s="0" t="s">
        <x:v>53</x:v>
      </x:c>
      <x:c r="H877" s="0">
        <x:v>3884.98846</x:v>
      </x:c>
    </x:row>
    <x:row r="878" spans="1:8">
      <x:c r="A878" s="0" t="s">
        <x:v>47</x:v>
      </x:c>
      <x:c r="B878" s="0" t="s">
        <x:v>48</x:v>
      </x:c>
      <x:c r="C878" s="0" t="s">
        <x:v>285</x:v>
      </x:c>
      <x:c r="D878" s="0" t="s">
        <x:v>286</x:v>
      </x:c>
      <x:c r="E878" s="0" t="s">
        <x:v>60</x:v>
      </x:c>
      <x:c r="F878" s="0" t="s">
        <x:v>61</x:v>
      </x:c>
      <x:c r="G878" s="0" t="s">
        <x:v>53</x:v>
      </x:c>
      <x:c r="H878" s="0">
        <x:v>742.362662</x:v>
      </x:c>
    </x:row>
    <x:row r="879" spans="1:8">
      <x:c r="A879" s="0" t="s">
        <x:v>47</x:v>
      </x:c>
      <x:c r="B879" s="0" t="s">
        <x:v>48</x:v>
      </x:c>
      <x:c r="C879" s="0" t="s">
        <x:v>285</x:v>
      </x:c>
      <x:c r="D879" s="0" t="s">
        <x:v>286</x:v>
      </x:c>
      <x:c r="E879" s="0" t="s">
        <x:v>62</x:v>
      </x:c>
      <x:c r="F879" s="0" t="s">
        <x:v>63</x:v>
      </x:c>
      <x:c r="G879" s="0" t="s">
        <x:v>53</x:v>
      </x:c>
      <x:c r="H879" s="0">
        <x:v>2500.508324</x:v>
      </x:c>
    </x:row>
    <x:row r="880" spans="1:8">
      <x:c r="A880" s="0" t="s">
        <x:v>47</x:v>
      </x:c>
      <x:c r="B880" s="0" t="s">
        <x:v>48</x:v>
      </x:c>
      <x:c r="C880" s="0" t="s">
        <x:v>285</x:v>
      </x:c>
      <x:c r="D880" s="0" t="s">
        <x:v>286</x:v>
      </x:c>
      <x:c r="E880" s="0" t="s">
        <x:v>64</x:v>
      </x:c>
      <x:c r="F880" s="0" t="s">
        <x:v>65</x:v>
      </x:c>
      <x:c r="G880" s="0" t="s">
        <x:v>53</x:v>
      </x:c>
      <x:c r="H880" s="0">
        <x:v>-8.121441</x:v>
      </x:c>
    </x:row>
    <x:row r="881" spans="1:8">
      <x:c r="A881" s="0" t="s">
        <x:v>47</x:v>
      </x:c>
      <x:c r="B881" s="0" t="s">
        <x:v>48</x:v>
      </x:c>
      <x:c r="C881" s="0" t="s">
        <x:v>285</x:v>
      </x:c>
      <x:c r="D881" s="0" t="s">
        <x:v>286</x:v>
      </x:c>
      <x:c r="E881" s="0" t="s">
        <x:v>66</x:v>
      </x:c>
      <x:c r="F881" s="0" t="s">
        <x:v>67</x:v>
      </x:c>
      <x:c r="G881" s="0" t="s">
        <x:v>53</x:v>
      </x:c>
      <x:c r="H881" s="0">
        <x:v>12635.52437</x:v>
      </x:c>
    </x:row>
    <x:row r="882" spans="1:8">
      <x:c r="A882" s="0" t="s">
        <x:v>47</x:v>
      </x:c>
      <x:c r="B882" s="0" t="s">
        <x:v>48</x:v>
      </x:c>
      <x:c r="C882" s="0" t="s">
        <x:v>287</x:v>
      </x:c>
      <x:c r="D882" s="0" t="s">
        <x:v>288</x:v>
      </x:c>
      <x:c r="E882" s="0" t="s">
        <x:v>51</x:v>
      </x:c>
      <x:c r="F882" s="0" t="s">
        <x:v>52</x:v>
      </x:c>
      <x:c r="G882" s="0" t="s">
        <x:v>53</x:v>
      </x:c>
      <x:c r="H882" s="0">
        <x:v>4028.832603</x:v>
      </x:c>
    </x:row>
    <x:row r="883" spans="1:8">
      <x:c r="A883" s="0" t="s">
        <x:v>47</x:v>
      </x:c>
      <x:c r="B883" s="0" t="s">
        <x:v>48</x:v>
      </x:c>
      <x:c r="C883" s="0" t="s">
        <x:v>287</x:v>
      </x:c>
      <x:c r="D883" s="0" t="s">
        <x:v>288</x:v>
      </x:c>
      <x:c r="E883" s="0" t="s">
        <x:v>54</x:v>
      </x:c>
      <x:c r="F883" s="0" t="s">
        <x:v>55</x:v>
      </x:c>
      <x:c r="G883" s="0" t="s">
        <x:v>53</x:v>
      </x:c>
      <x:c r="H883" s="0">
        <x:v>4801.713764</x:v>
      </x:c>
    </x:row>
    <x:row r="884" spans="1:8">
      <x:c r="A884" s="0" t="s">
        <x:v>47</x:v>
      </x:c>
      <x:c r="B884" s="0" t="s">
        <x:v>48</x:v>
      </x:c>
      <x:c r="C884" s="0" t="s">
        <x:v>287</x:v>
      </x:c>
      <x:c r="D884" s="0" t="s">
        <x:v>288</x:v>
      </x:c>
      <x:c r="E884" s="0" t="s">
        <x:v>56</x:v>
      </x:c>
      <x:c r="F884" s="0" t="s">
        <x:v>57</x:v>
      </x:c>
      <x:c r="G884" s="0" t="s">
        <x:v>53</x:v>
      </x:c>
      <x:c r="H884" s="0">
        <x:v>6512.764933</x:v>
      </x:c>
    </x:row>
    <x:row r="885" spans="1:8">
      <x:c r="A885" s="0" t="s">
        <x:v>47</x:v>
      </x:c>
      <x:c r="B885" s="0" t="s">
        <x:v>48</x:v>
      </x:c>
      <x:c r="C885" s="0" t="s">
        <x:v>287</x:v>
      </x:c>
      <x:c r="D885" s="0" t="s">
        <x:v>288</x:v>
      </x:c>
      <x:c r="E885" s="0" t="s">
        <x:v>58</x:v>
      </x:c>
      <x:c r="F885" s="0" t="s">
        <x:v>59</x:v>
      </x:c>
      <x:c r="G885" s="0" t="s">
        <x:v>53</x:v>
      </x:c>
      <x:c r="H885" s="0">
        <x:v>4151.349988</x:v>
      </x:c>
    </x:row>
    <x:row r="886" spans="1:8">
      <x:c r="A886" s="0" t="s">
        <x:v>47</x:v>
      </x:c>
      <x:c r="B886" s="0" t="s">
        <x:v>48</x:v>
      </x:c>
      <x:c r="C886" s="0" t="s">
        <x:v>287</x:v>
      </x:c>
      <x:c r="D886" s="0" t="s">
        <x:v>288</x:v>
      </x:c>
      <x:c r="E886" s="0" t="s">
        <x:v>60</x:v>
      </x:c>
      <x:c r="F886" s="0" t="s">
        <x:v>61</x:v>
      </x:c>
      <x:c r="G886" s="0" t="s">
        <x:v>53</x:v>
      </x:c>
      <x:c r="H886" s="0">
        <x:v>605.626773</x:v>
      </x:c>
    </x:row>
    <x:row r="887" spans="1:8">
      <x:c r="A887" s="0" t="s">
        <x:v>47</x:v>
      </x:c>
      <x:c r="B887" s="0" t="s">
        <x:v>48</x:v>
      </x:c>
      <x:c r="C887" s="0" t="s">
        <x:v>287</x:v>
      </x:c>
      <x:c r="D887" s="0" t="s">
        <x:v>288</x:v>
      </x:c>
      <x:c r="E887" s="0" t="s">
        <x:v>62</x:v>
      </x:c>
      <x:c r="F887" s="0" t="s">
        <x:v>63</x:v>
      </x:c>
      <x:c r="G887" s="0" t="s">
        <x:v>53</x:v>
      </x:c>
      <x:c r="H887" s="0">
        <x:v>1755.788172</x:v>
      </x:c>
    </x:row>
    <x:row r="888" spans="1:8">
      <x:c r="A888" s="0" t="s">
        <x:v>47</x:v>
      </x:c>
      <x:c r="B888" s="0" t="s">
        <x:v>48</x:v>
      </x:c>
      <x:c r="C888" s="0" t="s">
        <x:v>287</x:v>
      </x:c>
      <x:c r="D888" s="0" t="s">
        <x:v>288</x:v>
      </x:c>
      <x:c r="E888" s="0" t="s">
        <x:v>64</x:v>
      </x:c>
      <x:c r="F888" s="0" t="s">
        <x:v>65</x:v>
      </x:c>
      <x:c r="G888" s="0" t="s">
        <x:v>53</x:v>
      </x:c>
      <x:c r="H888" s="0">
        <x:v>-8.121441</x:v>
      </x:c>
    </x:row>
    <x:row r="889" spans="1:8">
      <x:c r="A889" s="0" t="s">
        <x:v>47</x:v>
      </x:c>
      <x:c r="B889" s="0" t="s">
        <x:v>48</x:v>
      </x:c>
      <x:c r="C889" s="0" t="s">
        <x:v>287</x:v>
      </x:c>
      <x:c r="D889" s="0" t="s">
        <x:v>288</x:v>
      </x:c>
      <x:c r="E889" s="0" t="s">
        <x:v>66</x:v>
      </x:c>
      <x:c r="F889" s="0" t="s">
        <x:v>67</x:v>
      </x:c>
      <x:c r="G889" s="0" t="s">
        <x:v>53</x:v>
      </x:c>
      <x:c r="H889" s="0">
        <x:v>15091.88341</x:v>
      </x:c>
    </x:row>
    <x:row r="890" spans="1:8">
      <x:c r="A890" s="0" t="s">
        <x:v>47</x:v>
      </x:c>
      <x:c r="B890" s="0" t="s">
        <x:v>48</x:v>
      </x:c>
      <x:c r="C890" s="0" t="s">
        <x:v>289</x:v>
      </x:c>
      <x:c r="D890" s="0" t="s">
        <x:v>290</x:v>
      </x:c>
      <x:c r="E890" s="0" t="s">
        <x:v>51</x:v>
      </x:c>
      <x:c r="F890" s="0" t="s">
        <x:v>52</x:v>
      </x:c>
      <x:c r="G890" s="0" t="s">
        <x:v>53</x:v>
      </x:c>
      <x:c r="H890" s="0">
        <x:v>4121.617619</x:v>
      </x:c>
    </x:row>
    <x:row r="891" spans="1:8">
      <x:c r="A891" s="0" t="s">
        <x:v>47</x:v>
      </x:c>
      <x:c r="B891" s="0" t="s">
        <x:v>48</x:v>
      </x:c>
      <x:c r="C891" s="0" t="s">
        <x:v>289</x:v>
      </x:c>
      <x:c r="D891" s="0" t="s">
        <x:v>290</x:v>
      </x:c>
      <x:c r="E891" s="0" t="s">
        <x:v>54</x:v>
      </x:c>
      <x:c r="F891" s="0" t="s">
        <x:v>55</x:v>
      </x:c>
      <x:c r="G891" s="0" t="s">
        <x:v>53</x:v>
      </x:c>
      <x:c r="H891" s="0">
        <x:v>4803.920731</x:v>
      </x:c>
    </x:row>
    <x:row r="892" spans="1:8">
      <x:c r="A892" s="0" t="s">
        <x:v>47</x:v>
      </x:c>
      <x:c r="B892" s="0" t="s">
        <x:v>48</x:v>
      </x:c>
      <x:c r="C892" s="0" t="s">
        <x:v>289</x:v>
      </x:c>
      <x:c r="D892" s="0" t="s">
        <x:v>290</x:v>
      </x:c>
      <x:c r="E892" s="0" t="s">
        <x:v>56</x:v>
      </x:c>
      <x:c r="F892" s="0" t="s">
        <x:v>57</x:v>
      </x:c>
      <x:c r="G892" s="0" t="s">
        <x:v>53</x:v>
      </x:c>
      <x:c r="H892" s="0">
        <x:v>7437.393823</x:v>
      </x:c>
    </x:row>
    <x:row r="893" spans="1:8">
      <x:c r="A893" s="0" t="s">
        <x:v>47</x:v>
      </x:c>
      <x:c r="B893" s="0" t="s">
        <x:v>48</x:v>
      </x:c>
      <x:c r="C893" s="0" t="s">
        <x:v>289</x:v>
      </x:c>
      <x:c r="D893" s="0" t="s">
        <x:v>290</x:v>
      </x:c>
      <x:c r="E893" s="0" t="s">
        <x:v>58</x:v>
      </x:c>
      <x:c r="F893" s="0" t="s">
        <x:v>59</x:v>
      </x:c>
      <x:c r="G893" s="0" t="s">
        <x:v>53</x:v>
      </x:c>
      <x:c r="H893" s="0">
        <x:v>5154.779186</x:v>
      </x:c>
    </x:row>
    <x:row r="894" spans="1:8">
      <x:c r="A894" s="0" t="s">
        <x:v>47</x:v>
      </x:c>
      <x:c r="B894" s="0" t="s">
        <x:v>48</x:v>
      </x:c>
      <x:c r="C894" s="0" t="s">
        <x:v>289</x:v>
      </x:c>
      <x:c r="D894" s="0" t="s">
        <x:v>290</x:v>
      </x:c>
      <x:c r="E894" s="0" t="s">
        <x:v>60</x:v>
      </x:c>
      <x:c r="F894" s="0" t="s">
        <x:v>61</x:v>
      </x:c>
      <x:c r="G894" s="0" t="s">
        <x:v>53</x:v>
      </x:c>
      <x:c r="H894" s="0">
        <x:v>635.473837</x:v>
      </x:c>
    </x:row>
    <x:row r="895" spans="1:8">
      <x:c r="A895" s="0" t="s">
        <x:v>47</x:v>
      </x:c>
      <x:c r="B895" s="0" t="s">
        <x:v>48</x:v>
      </x:c>
      <x:c r="C895" s="0" t="s">
        <x:v>289</x:v>
      </x:c>
      <x:c r="D895" s="0" t="s">
        <x:v>290</x:v>
      </x:c>
      <x:c r="E895" s="0" t="s">
        <x:v>62</x:v>
      </x:c>
      <x:c r="F895" s="0" t="s">
        <x:v>63</x:v>
      </x:c>
      <x:c r="G895" s="0" t="s">
        <x:v>53</x:v>
      </x:c>
      <x:c r="H895" s="0">
        <x:v>1647.1408</x:v>
      </x:c>
    </x:row>
    <x:row r="896" spans="1:8">
      <x:c r="A896" s="0" t="s">
        <x:v>47</x:v>
      </x:c>
      <x:c r="B896" s="0" t="s">
        <x:v>48</x:v>
      </x:c>
      <x:c r="C896" s="0" t="s">
        <x:v>289</x:v>
      </x:c>
      <x:c r="D896" s="0" t="s">
        <x:v>290</x:v>
      </x:c>
      <x:c r="E896" s="0" t="s">
        <x:v>64</x:v>
      </x:c>
      <x:c r="F896" s="0" t="s">
        <x:v>65</x:v>
      </x:c>
      <x:c r="G896" s="0" t="s">
        <x:v>53</x:v>
      </x:c>
      <x:c r="H896" s="0">
        <x:v>-8.121441</x:v>
      </x:c>
    </x:row>
    <x:row r="897" spans="1:8">
      <x:c r="A897" s="0" t="s">
        <x:v>47</x:v>
      </x:c>
      <x:c r="B897" s="0" t="s">
        <x:v>48</x:v>
      </x:c>
      <x:c r="C897" s="0" t="s">
        <x:v>289</x:v>
      </x:c>
      <x:c r="D897" s="0" t="s">
        <x:v>290</x:v>
      </x:c>
      <x:c r="E897" s="0" t="s">
        <x:v>66</x:v>
      </x:c>
      <x:c r="F897" s="0" t="s">
        <x:v>67</x:v>
      </x:c>
      <x:c r="G897" s="0" t="s">
        <x:v>53</x:v>
      </x:c>
      <x:c r="H897" s="0">
        <x:v>15648.75306</x:v>
      </x:c>
    </x:row>
    <x:row r="898" spans="1:8">
      <x:c r="A898" s="0" t="s">
        <x:v>47</x:v>
      </x:c>
      <x:c r="B898" s="0" t="s">
        <x:v>48</x:v>
      </x:c>
      <x:c r="C898" s="0" t="s">
        <x:v>291</x:v>
      </x:c>
      <x:c r="D898" s="0" t="s">
        <x:v>292</x:v>
      </x:c>
      <x:c r="E898" s="0" t="s">
        <x:v>51</x:v>
      </x:c>
      <x:c r="F898" s="0" t="s">
        <x:v>52</x:v>
      </x:c>
      <x:c r="G898" s="0" t="s">
        <x:v>53</x:v>
      </x:c>
      <x:c r="H898" s="0">
        <x:v>4566.927144</x:v>
      </x:c>
    </x:row>
    <x:row r="899" spans="1:8">
      <x:c r="A899" s="0" t="s">
        <x:v>47</x:v>
      </x:c>
      <x:c r="B899" s="0" t="s">
        <x:v>48</x:v>
      </x:c>
      <x:c r="C899" s="0" t="s">
        <x:v>291</x:v>
      </x:c>
      <x:c r="D899" s="0" t="s">
        <x:v>292</x:v>
      </x:c>
      <x:c r="E899" s="0" t="s">
        <x:v>54</x:v>
      </x:c>
      <x:c r="F899" s="0" t="s">
        <x:v>55</x:v>
      </x:c>
      <x:c r="G899" s="0" t="s">
        <x:v>53</x:v>
      </x:c>
      <x:c r="H899" s="0">
        <x:v>3909.231716</x:v>
      </x:c>
    </x:row>
    <x:row r="900" spans="1:8">
      <x:c r="A900" s="0" t="s">
        <x:v>47</x:v>
      </x:c>
      <x:c r="B900" s="0" t="s">
        <x:v>48</x:v>
      </x:c>
      <x:c r="C900" s="0" t="s">
        <x:v>291</x:v>
      </x:c>
      <x:c r="D900" s="0" t="s">
        <x:v>292</x:v>
      </x:c>
      <x:c r="E900" s="0" t="s">
        <x:v>56</x:v>
      </x:c>
      <x:c r="F900" s="0" t="s">
        <x:v>57</x:v>
      </x:c>
      <x:c r="G900" s="0" t="s">
        <x:v>53</x:v>
      </x:c>
      <x:c r="H900" s="0">
        <x:v>7132.496591</x:v>
      </x:c>
    </x:row>
    <x:row r="901" spans="1:8">
      <x:c r="A901" s="0" t="s">
        <x:v>47</x:v>
      </x:c>
      <x:c r="B901" s="0" t="s">
        <x:v>48</x:v>
      </x:c>
      <x:c r="C901" s="0" t="s">
        <x:v>291</x:v>
      </x:c>
      <x:c r="D901" s="0" t="s">
        <x:v>292</x:v>
      </x:c>
      <x:c r="E901" s="0" t="s">
        <x:v>58</x:v>
      </x:c>
      <x:c r="F901" s="0" t="s">
        <x:v>59</x:v>
      </x:c>
      <x:c r="G901" s="0" t="s">
        <x:v>53</x:v>
      </x:c>
      <x:c r="H901" s="0">
        <x:v>4378.257173</x:v>
      </x:c>
    </x:row>
    <x:row r="902" spans="1:8">
      <x:c r="A902" s="0" t="s">
        <x:v>47</x:v>
      </x:c>
      <x:c r="B902" s="0" t="s">
        <x:v>48</x:v>
      </x:c>
      <x:c r="C902" s="0" t="s">
        <x:v>291</x:v>
      </x:c>
      <x:c r="D902" s="0" t="s">
        <x:v>292</x:v>
      </x:c>
      <x:c r="E902" s="0" t="s">
        <x:v>60</x:v>
      </x:c>
      <x:c r="F902" s="0" t="s">
        <x:v>61</x:v>
      </x:c>
      <x:c r="G902" s="0" t="s">
        <x:v>53</x:v>
      </x:c>
      <x:c r="H902" s="0">
        <x:v>803.799489</x:v>
      </x:c>
    </x:row>
    <x:row r="903" spans="1:8">
      <x:c r="A903" s="0" t="s">
        <x:v>47</x:v>
      </x:c>
      <x:c r="B903" s="0" t="s">
        <x:v>48</x:v>
      </x:c>
      <x:c r="C903" s="0" t="s">
        <x:v>291</x:v>
      </x:c>
      <x:c r="D903" s="0" t="s">
        <x:v>292</x:v>
      </x:c>
      <x:c r="E903" s="0" t="s">
        <x:v>62</x:v>
      </x:c>
      <x:c r="F903" s="0" t="s">
        <x:v>63</x:v>
      </x:c>
      <x:c r="G903" s="0" t="s">
        <x:v>53</x:v>
      </x:c>
      <x:c r="H903" s="0">
        <x:v>1950.439928</x:v>
      </x:c>
    </x:row>
    <x:row r="904" spans="1:8">
      <x:c r="A904" s="0" t="s">
        <x:v>47</x:v>
      </x:c>
      <x:c r="B904" s="0" t="s">
        <x:v>48</x:v>
      </x:c>
      <x:c r="C904" s="0" t="s">
        <x:v>291</x:v>
      </x:c>
      <x:c r="D904" s="0" t="s">
        <x:v>292</x:v>
      </x:c>
      <x:c r="E904" s="0" t="s">
        <x:v>64</x:v>
      </x:c>
      <x:c r="F904" s="0" t="s">
        <x:v>65</x:v>
      </x:c>
      <x:c r="G904" s="0" t="s">
        <x:v>53</x:v>
      </x:c>
      <x:c r="H904" s="0">
        <x:v>-13.337664</x:v>
      </x:c>
    </x:row>
    <x:row r="905" spans="1:8">
      <x:c r="A905" s="0" t="s">
        <x:v>47</x:v>
      </x:c>
      <x:c r="B905" s="0" t="s">
        <x:v>48</x:v>
      </x:c>
      <x:c r="C905" s="0" t="s">
        <x:v>291</x:v>
      </x:c>
      <x:c r="D905" s="0" t="s">
        <x:v>292</x:v>
      </x:c>
      <x:c r="E905" s="0" t="s">
        <x:v>66</x:v>
      </x:c>
      <x:c r="F905" s="0" t="s">
        <x:v>67</x:v>
      </x:c>
      <x:c r="G905" s="0" t="s">
        <x:v>53</x:v>
      </x:c>
      <x:c r="H905" s="0">
        <x:v>11911.45419</x:v>
      </x:c>
    </x:row>
    <x:row r="906" spans="1:8">
      <x:c r="A906" s="0" t="s">
        <x:v>47</x:v>
      </x:c>
      <x:c r="B906" s="0" t="s">
        <x:v>48</x:v>
      </x:c>
      <x:c r="C906" s="0" t="s">
        <x:v>293</x:v>
      </x:c>
      <x:c r="D906" s="0" t="s">
        <x:v>294</x:v>
      </x:c>
      <x:c r="E906" s="0" t="s">
        <x:v>51</x:v>
      </x:c>
      <x:c r="F906" s="0" t="s">
        <x:v>52</x:v>
      </x:c>
      <x:c r="G906" s="0" t="s">
        <x:v>53</x:v>
      </x:c>
      <x:c r="H906" s="0">
        <x:v>4655.249834</x:v>
      </x:c>
    </x:row>
    <x:row r="907" spans="1:8">
      <x:c r="A907" s="0" t="s">
        <x:v>47</x:v>
      </x:c>
      <x:c r="B907" s="0" t="s">
        <x:v>48</x:v>
      </x:c>
      <x:c r="C907" s="0" t="s">
        <x:v>293</x:v>
      </x:c>
      <x:c r="D907" s="0" t="s">
        <x:v>294</x:v>
      </x:c>
      <x:c r="E907" s="0" t="s">
        <x:v>54</x:v>
      </x:c>
      <x:c r="F907" s="0" t="s">
        <x:v>55</x:v>
      </x:c>
      <x:c r="G907" s="0" t="s">
        <x:v>53</x:v>
      </x:c>
      <x:c r="H907" s="0">
        <x:v>4126.697829</x:v>
      </x:c>
    </x:row>
    <x:row r="908" spans="1:8">
      <x:c r="A908" s="0" t="s">
        <x:v>47</x:v>
      </x:c>
      <x:c r="B908" s="0" t="s">
        <x:v>48</x:v>
      </x:c>
      <x:c r="C908" s="0" t="s">
        <x:v>293</x:v>
      </x:c>
      <x:c r="D908" s="0" t="s">
        <x:v>294</x:v>
      </x:c>
      <x:c r="E908" s="0" t="s">
        <x:v>56</x:v>
      </x:c>
      <x:c r="F908" s="0" t="s">
        <x:v>57</x:v>
      </x:c>
      <x:c r="G908" s="0" t="s">
        <x:v>53</x:v>
      </x:c>
      <x:c r="H908" s="0">
        <x:v>7929.552295</x:v>
      </x:c>
    </x:row>
    <x:row r="909" spans="1:8">
      <x:c r="A909" s="0" t="s">
        <x:v>47</x:v>
      </x:c>
      <x:c r="B909" s="0" t="s">
        <x:v>48</x:v>
      </x:c>
      <x:c r="C909" s="0" t="s">
        <x:v>293</x:v>
      </x:c>
      <x:c r="D909" s="0" t="s">
        <x:v>294</x:v>
      </x:c>
      <x:c r="E909" s="0" t="s">
        <x:v>58</x:v>
      </x:c>
      <x:c r="F909" s="0" t="s">
        <x:v>59</x:v>
      </x:c>
      <x:c r="G909" s="0" t="s">
        <x:v>53</x:v>
      </x:c>
      <x:c r="H909" s="0">
        <x:v>5001.218816</x:v>
      </x:c>
    </x:row>
    <x:row r="910" spans="1:8">
      <x:c r="A910" s="0" t="s">
        <x:v>47</x:v>
      </x:c>
      <x:c r="B910" s="0" t="s">
        <x:v>48</x:v>
      </x:c>
      <x:c r="C910" s="0" t="s">
        <x:v>293</x:v>
      </x:c>
      <x:c r="D910" s="0" t="s">
        <x:v>294</x:v>
      </x:c>
      <x:c r="E910" s="0" t="s">
        <x:v>60</x:v>
      </x:c>
      <x:c r="F910" s="0" t="s">
        <x:v>61</x:v>
      </x:c>
      <x:c r="G910" s="0" t="s">
        <x:v>53</x:v>
      </x:c>
      <x:c r="H910" s="0">
        <x:v>770.458714</x:v>
      </x:c>
    </x:row>
    <x:row r="911" spans="1:8">
      <x:c r="A911" s="0" t="s">
        <x:v>47</x:v>
      </x:c>
      <x:c r="B911" s="0" t="s">
        <x:v>48</x:v>
      </x:c>
      <x:c r="C911" s="0" t="s">
        <x:v>293</x:v>
      </x:c>
      <x:c r="D911" s="0" t="s">
        <x:v>294</x:v>
      </x:c>
      <x:c r="E911" s="0" t="s">
        <x:v>62</x:v>
      </x:c>
      <x:c r="F911" s="0" t="s">
        <x:v>63</x:v>
      </x:c>
      <x:c r="G911" s="0" t="s">
        <x:v>53</x:v>
      </x:c>
      <x:c r="H911" s="0">
        <x:v>2157.874765</x:v>
      </x:c>
    </x:row>
    <x:row r="912" spans="1:8">
      <x:c r="A912" s="0" t="s">
        <x:v>47</x:v>
      </x:c>
      <x:c r="B912" s="0" t="s">
        <x:v>48</x:v>
      </x:c>
      <x:c r="C912" s="0" t="s">
        <x:v>293</x:v>
      </x:c>
      <x:c r="D912" s="0" t="s">
        <x:v>294</x:v>
      </x:c>
      <x:c r="E912" s="0" t="s">
        <x:v>64</x:v>
      </x:c>
      <x:c r="F912" s="0" t="s">
        <x:v>65</x:v>
      </x:c>
      <x:c r="G912" s="0" t="s">
        <x:v>53</x:v>
      </x:c>
      <x:c r="H912" s="0">
        <x:v>-13.337664</x:v>
      </x:c>
    </x:row>
    <x:row r="913" spans="1:8">
      <x:c r="A913" s="0" t="s">
        <x:v>47</x:v>
      </x:c>
      <x:c r="B913" s="0" t="s">
        <x:v>48</x:v>
      </x:c>
      <x:c r="C913" s="0" t="s">
        <x:v>293</x:v>
      </x:c>
      <x:c r="D913" s="0" t="s">
        <x:v>294</x:v>
      </x:c>
      <x:c r="E913" s="0" t="s">
        <x:v>66</x:v>
      </x:c>
      <x:c r="F913" s="0" t="s">
        <x:v>67</x:v>
      </x:c>
      <x:c r="G913" s="0" t="s">
        <x:v>53</x:v>
      </x:c>
      <x:c r="H913" s="0">
        <x:v>12469.25549</x:v>
      </x:c>
    </x:row>
    <x:row r="914" spans="1:8">
      <x:c r="A914" s="0" t="s">
        <x:v>47</x:v>
      </x:c>
      <x:c r="B914" s="0" t="s">
        <x:v>48</x:v>
      </x:c>
      <x:c r="C914" s="0" t="s">
        <x:v>295</x:v>
      </x:c>
      <x:c r="D914" s="0" t="s">
        <x:v>296</x:v>
      </x:c>
      <x:c r="E914" s="0" t="s">
        <x:v>51</x:v>
      </x:c>
      <x:c r="F914" s="0" t="s">
        <x:v>52</x:v>
      </x:c>
      <x:c r="G914" s="0" t="s">
        <x:v>53</x:v>
      </x:c>
      <x:c r="H914" s="0">
        <x:v>5349.949866</x:v>
      </x:c>
    </x:row>
    <x:row r="915" spans="1:8">
      <x:c r="A915" s="0" t="s">
        <x:v>47</x:v>
      </x:c>
      <x:c r="B915" s="0" t="s">
        <x:v>48</x:v>
      </x:c>
      <x:c r="C915" s="0" t="s">
        <x:v>295</x:v>
      </x:c>
      <x:c r="D915" s="0" t="s">
        <x:v>296</x:v>
      </x:c>
      <x:c r="E915" s="0" t="s">
        <x:v>54</x:v>
      </x:c>
      <x:c r="F915" s="0" t="s">
        <x:v>55</x:v>
      </x:c>
      <x:c r="G915" s="0" t="s">
        <x:v>53</x:v>
      </x:c>
      <x:c r="H915" s="0">
        <x:v>4784.468838</x:v>
      </x:c>
    </x:row>
    <x:row r="916" spans="1:8">
      <x:c r="A916" s="0" t="s">
        <x:v>47</x:v>
      </x:c>
      <x:c r="B916" s="0" t="s">
        <x:v>48</x:v>
      </x:c>
      <x:c r="C916" s="0" t="s">
        <x:v>295</x:v>
      </x:c>
      <x:c r="D916" s="0" t="s">
        <x:v>296</x:v>
      </x:c>
      <x:c r="E916" s="0" t="s">
        <x:v>56</x:v>
      </x:c>
      <x:c r="F916" s="0" t="s">
        <x:v>57</x:v>
      </x:c>
      <x:c r="G916" s="0" t="s">
        <x:v>53</x:v>
      </x:c>
      <x:c r="H916" s="0">
        <x:v>6430.589595</x:v>
      </x:c>
    </x:row>
    <x:row r="917" spans="1:8">
      <x:c r="A917" s="0" t="s">
        <x:v>47</x:v>
      </x:c>
      <x:c r="B917" s="0" t="s">
        <x:v>48</x:v>
      </x:c>
      <x:c r="C917" s="0" t="s">
        <x:v>295</x:v>
      </x:c>
      <x:c r="D917" s="0" t="s">
        <x:v>296</x:v>
      </x:c>
      <x:c r="E917" s="0" t="s">
        <x:v>58</x:v>
      </x:c>
      <x:c r="F917" s="0" t="s">
        <x:v>59</x:v>
      </x:c>
      <x:c r="G917" s="0" t="s">
        <x:v>53</x:v>
      </x:c>
      <x:c r="H917" s="0">
        <x:v>3682.3013</x:v>
      </x:c>
    </x:row>
    <x:row r="918" spans="1:8">
      <x:c r="A918" s="0" t="s">
        <x:v>47</x:v>
      </x:c>
      <x:c r="B918" s="0" t="s">
        <x:v>48</x:v>
      </x:c>
      <x:c r="C918" s="0" t="s">
        <x:v>295</x:v>
      </x:c>
      <x:c r="D918" s="0" t="s">
        <x:v>296</x:v>
      </x:c>
      <x:c r="E918" s="0" t="s">
        <x:v>60</x:v>
      </x:c>
      <x:c r="F918" s="0" t="s">
        <x:v>61</x:v>
      </x:c>
      <x:c r="G918" s="0" t="s">
        <x:v>53</x:v>
      </x:c>
      <x:c r="H918" s="0">
        <x:v>779.075366</x:v>
      </x:c>
    </x:row>
    <x:row r="919" spans="1:8">
      <x:c r="A919" s="0" t="s">
        <x:v>47</x:v>
      </x:c>
      <x:c r="B919" s="0" t="s">
        <x:v>48</x:v>
      </x:c>
      <x:c r="C919" s="0" t="s">
        <x:v>295</x:v>
      </x:c>
      <x:c r="D919" s="0" t="s">
        <x:v>296</x:v>
      </x:c>
      <x:c r="E919" s="0" t="s">
        <x:v>62</x:v>
      </x:c>
      <x:c r="F919" s="0" t="s">
        <x:v>63</x:v>
      </x:c>
      <x:c r="G919" s="0" t="s">
        <x:v>53</x:v>
      </x:c>
      <x:c r="H919" s="0">
        <x:v>1969.212929</x:v>
      </x:c>
    </x:row>
    <x:row r="920" spans="1:8">
      <x:c r="A920" s="0" t="s">
        <x:v>47</x:v>
      </x:c>
      <x:c r="B920" s="0" t="s">
        <x:v>48</x:v>
      </x:c>
      <x:c r="C920" s="0" t="s">
        <x:v>295</x:v>
      </x:c>
      <x:c r="D920" s="0" t="s">
        <x:v>296</x:v>
      </x:c>
      <x:c r="E920" s="0" t="s">
        <x:v>64</x:v>
      </x:c>
      <x:c r="F920" s="0" t="s">
        <x:v>65</x:v>
      </x:c>
      <x:c r="G920" s="0" t="s">
        <x:v>53</x:v>
      </x:c>
      <x:c r="H920" s="0">
        <x:v>-13.337664</x:v>
      </x:c>
    </x:row>
    <x:row r="921" spans="1:8">
      <x:c r="A921" s="0" t="s">
        <x:v>47</x:v>
      </x:c>
      <x:c r="B921" s="0" t="s">
        <x:v>48</x:v>
      </x:c>
      <x:c r="C921" s="0" t="s">
        <x:v>295</x:v>
      </x:c>
      <x:c r="D921" s="0" t="s">
        <x:v>296</x:v>
      </x:c>
      <x:c r="E921" s="0" t="s">
        <x:v>66</x:v>
      </x:c>
      <x:c r="F921" s="0" t="s">
        <x:v>67</x:v>
      </x:c>
      <x:c r="G921" s="0" t="s">
        <x:v>53</x:v>
      </x:c>
      <x:c r="H921" s="0">
        <x:v>11912.15805</x:v>
      </x:c>
    </x:row>
    <x:row r="922" spans="1:8">
      <x:c r="A922" s="0" t="s">
        <x:v>47</x:v>
      </x:c>
      <x:c r="B922" s="0" t="s">
        <x:v>48</x:v>
      </x:c>
      <x:c r="C922" s="0" t="s">
        <x:v>297</x:v>
      </x:c>
      <x:c r="D922" s="0" t="s">
        <x:v>298</x:v>
      </x:c>
      <x:c r="E922" s="0" t="s">
        <x:v>51</x:v>
      </x:c>
      <x:c r="F922" s="0" t="s">
        <x:v>52</x:v>
      </x:c>
      <x:c r="G922" s="0" t="s">
        <x:v>53</x:v>
      </x:c>
      <x:c r="H922" s="0">
        <x:v>5576.145825</x:v>
      </x:c>
    </x:row>
    <x:row r="923" spans="1:8">
      <x:c r="A923" s="0" t="s">
        <x:v>47</x:v>
      </x:c>
      <x:c r="B923" s="0" t="s">
        <x:v>48</x:v>
      </x:c>
      <x:c r="C923" s="0" t="s">
        <x:v>297</x:v>
      </x:c>
      <x:c r="D923" s="0" t="s">
        <x:v>298</x:v>
      </x:c>
      <x:c r="E923" s="0" t="s">
        <x:v>54</x:v>
      </x:c>
      <x:c r="F923" s="0" t="s">
        <x:v>55</x:v>
      </x:c>
      <x:c r="G923" s="0" t="s">
        <x:v>53</x:v>
      </x:c>
      <x:c r="H923" s="0">
        <x:v>4624.590221</x:v>
      </x:c>
    </x:row>
    <x:row r="924" spans="1:8">
      <x:c r="A924" s="0" t="s">
        <x:v>47</x:v>
      </x:c>
      <x:c r="B924" s="0" t="s">
        <x:v>48</x:v>
      </x:c>
      <x:c r="C924" s="0" t="s">
        <x:v>297</x:v>
      </x:c>
      <x:c r="D924" s="0" t="s">
        <x:v>298</x:v>
      </x:c>
      <x:c r="E924" s="0" t="s">
        <x:v>56</x:v>
      </x:c>
      <x:c r="F924" s="0" t="s">
        <x:v>57</x:v>
      </x:c>
      <x:c r="G924" s="0" t="s">
        <x:v>53</x:v>
      </x:c>
      <x:c r="H924" s="0">
        <x:v>7955.797157</x:v>
      </x:c>
    </x:row>
    <x:row r="925" spans="1:8">
      <x:c r="A925" s="0" t="s">
        <x:v>47</x:v>
      </x:c>
      <x:c r="B925" s="0" t="s">
        <x:v>48</x:v>
      </x:c>
      <x:c r="C925" s="0" t="s">
        <x:v>297</x:v>
      </x:c>
      <x:c r="D925" s="0" t="s">
        <x:v>298</x:v>
      </x:c>
      <x:c r="E925" s="0" t="s">
        <x:v>58</x:v>
      </x:c>
      <x:c r="F925" s="0" t="s">
        <x:v>59</x:v>
      </x:c>
      <x:c r="G925" s="0" t="s">
        <x:v>53</x:v>
      </x:c>
      <x:c r="H925" s="0">
        <x:v>5440.382396</x:v>
      </x:c>
    </x:row>
    <x:row r="926" spans="1:8">
      <x:c r="A926" s="0" t="s">
        <x:v>47</x:v>
      </x:c>
      <x:c r="B926" s="0" t="s">
        <x:v>48</x:v>
      </x:c>
      <x:c r="C926" s="0" t="s">
        <x:v>297</x:v>
      </x:c>
      <x:c r="D926" s="0" t="s">
        <x:v>298</x:v>
      </x:c>
      <x:c r="E926" s="0" t="s">
        <x:v>60</x:v>
      </x:c>
      <x:c r="F926" s="0" t="s">
        <x:v>61</x:v>
      </x:c>
      <x:c r="G926" s="0" t="s">
        <x:v>53</x:v>
      </x:c>
      <x:c r="H926" s="0">
        <x:v>608.8182</x:v>
      </x:c>
    </x:row>
    <x:row r="927" spans="1:8">
      <x:c r="A927" s="0" t="s">
        <x:v>47</x:v>
      </x:c>
      <x:c r="B927" s="0" t="s">
        <x:v>48</x:v>
      </x:c>
      <x:c r="C927" s="0" t="s">
        <x:v>297</x:v>
      </x:c>
      <x:c r="D927" s="0" t="s">
        <x:v>298</x:v>
      </x:c>
      <x:c r="E927" s="0" t="s">
        <x:v>62</x:v>
      </x:c>
      <x:c r="F927" s="0" t="s">
        <x:v>63</x:v>
      </x:c>
      <x:c r="G927" s="0" t="s">
        <x:v>53</x:v>
      </x:c>
      <x:c r="H927" s="0">
        <x:v>1906.596561</x:v>
      </x:c>
    </x:row>
    <x:row r="928" spans="1:8">
      <x:c r="A928" s="0" t="s">
        <x:v>47</x:v>
      </x:c>
      <x:c r="B928" s="0" t="s">
        <x:v>48</x:v>
      </x:c>
      <x:c r="C928" s="0" t="s">
        <x:v>297</x:v>
      </x:c>
      <x:c r="D928" s="0" t="s">
        <x:v>298</x:v>
      </x:c>
      <x:c r="E928" s="0" t="s">
        <x:v>64</x:v>
      </x:c>
      <x:c r="F928" s="0" t="s">
        <x:v>65</x:v>
      </x:c>
      <x:c r="G928" s="0" t="s">
        <x:v>53</x:v>
      </x:c>
      <x:c r="H928" s="0">
        <x:v>-13.337664</x:v>
      </x:c>
    </x:row>
    <x:row r="929" spans="1:8">
      <x:c r="A929" s="0" t="s">
        <x:v>47</x:v>
      </x:c>
      <x:c r="B929" s="0" t="s">
        <x:v>48</x:v>
      </x:c>
      <x:c r="C929" s="0" t="s">
        <x:v>297</x:v>
      </x:c>
      <x:c r="D929" s="0" t="s">
        <x:v>298</x:v>
      </x:c>
      <x:c r="E929" s="0" t="s">
        <x:v>66</x:v>
      </x:c>
      <x:c r="F929" s="0" t="s">
        <x:v>67</x:v>
      </x:c>
      <x:c r="G929" s="0" t="s">
        <x:v>53</x:v>
      </x:c>
      <x:c r="H929" s="0">
        <x:v>28313.805</x:v>
      </x:c>
    </x:row>
    <x:row r="930" spans="1:8">
      <x:c r="A930" s="0" t="s">
        <x:v>47</x:v>
      </x:c>
      <x:c r="B930" s="0" t="s">
        <x:v>48</x:v>
      </x:c>
      <x:c r="C930" s="0" t="s">
        <x:v>299</x:v>
      </x:c>
      <x:c r="D930" s="0" t="s">
        <x:v>300</x:v>
      </x:c>
      <x:c r="E930" s="0" t="s">
        <x:v>51</x:v>
      </x:c>
      <x:c r="F930" s="0" t="s">
        <x:v>52</x:v>
      </x:c>
      <x:c r="G930" s="0" t="s">
        <x:v>53</x:v>
      </x:c>
      <x:c r="H930" s="0">
        <x:v>4469.14748</x:v>
      </x:c>
    </x:row>
    <x:row r="931" spans="1:8">
      <x:c r="A931" s="0" t="s">
        <x:v>47</x:v>
      </x:c>
      <x:c r="B931" s="0" t="s">
        <x:v>48</x:v>
      </x:c>
      <x:c r="C931" s="0" t="s">
        <x:v>299</x:v>
      </x:c>
      <x:c r="D931" s="0" t="s">
        <x:v>300</x:v>
      </x:c>
      <x:c r="E931" s="0" t="s">
        <x:v>54</x:v>
      </x:c>
      <x:c r="F931" s="0" t="s">
        <x:v>55</x:v>
      </x:c>
      <x:c r="G931" s="0" t="s">
        <x:v>53</x:v>
      </x:c>
      <x:c r="H931" s="0">
        <x:v>3635.478841</x:v>
      </x:c>
    </x:row>
    <x:row r="932" spans="1:8">
      <x:c r="A932" s="0" t="s">
        <x:v>47</x:v>
      </x:c>
      <x:c r="B932" s="0" t="s">
        <x:v>48</x:v>
      </x:c>
      <x:c r="C932" s="0" t="s">
        <x:v>299</x:v>
      </x:c>
      <x:c r="D932" s="0" t="s">
        <x:v>300</x:v>
      </x:c>
      <x:c r="E932" s="0" t="s">
        <x:v>56</x:v>
      </x:c>
      <x:c r="F932" s="0" t="s">
        <x:v>57</x:v>
      </x:c>
      <x:c r="G932" s="0" t="s">
        <x:v>53</x:v>
      </x:c>
      <x:c r="H932" s="0">
        <x:v>5473.926321</x:v>
      </x:c>
    </x:row>
    <x:row r="933" spans="1:8">
      <x:c r="A933" s="0" t="s">
        <x:v>47</x:v>
      </x:c>
      <x:c r="B933" s="0" t="s">
        <x:v>48</x:v>
      </x:c>
      <x:c r="C933" s="0" t="s">
        <x:v>299</x:v>
      </x:c>
      <x:c r="D933" s="0" t="s">
        <x:v>300</x:v>
      </x:c>
      <x:c r="E933" s="0" t="s">
        <x:v>58</x:v>
      </x:c>
      <x:c r="F933" s="0" t="s">
        <x:v>59</x:v>
      </x:c>
      <x:c r="G933" s="0" t="s">
        <x:v>53</x:v>
      </x:c>
      <x:c r="H933" s="0">
        <x:v>2383.831321</x:v>
      </x:c>
    </x:row>
    <x:row r="934" spans="1:8">
      <x:c r="A934" s="0" t="s">
        <x:v>47</x:v>
      </x:c>
      <x:c r="B934" s="0" t="s">
        <x:v>48</x:v>
      </x:c>
      <x:c r="C934" s="0" t="s">
        <x:v>299</x:v>
      </x:c>
      <x:c r="D934" s="0" t="s">
        <x:v>300</x:v>
      </x:c>
      <x:c r="E934" s="0" t="s">
        <x:v>60</x:v>
      </x:c>
      <x:c r="F934" s="0" t="s">
        <x:v>61</x:v>
      </x:c>
      <x:c r="G934" s="0" t="s">
        <x:v>53</x:v>
      </x:c>
      <x:c r="H934" s="0">
        <x:v>630.209582</x:v>
      </x:c>
    </x:row>
    <x:row r="935" spans="1:8">
      <x:c r="A935" s="0" t="s">
        <x:v>47</x:v>
      </x:c>
      <x:c r="B935" s="0" t="s">
        <x:v>48</x:v>
      </x:c>
      <x:c r="C935" s="0" t="s">
        <x:v>299</x:v>
      </x:c>
      <x:c r="D935" s="0" t="s">
        <x:v>300</x:v>
      </x:c>
      <x:c r="E935" s="0" t="s">
        <x:v>62</x:v>
      </x:c>
      <x:c r="F935" s="0" t="s">
        <x:v>63</x:v>
      </x:c>
      <x:c r="G935" s="0" t="s">
        <x:v>53</x:v>
      </x:c>
      <x:c r="H935" s="0">
        <x:v>2459.885418</x:v>
      </x:c>
    </x:row>
    <x:row r="936" spans="1:8">
      <x:c r="A936" s="0" t="s">
        <x:v>47</x:v>
      </x:c>
      <x:c r="B936" s="0" t="s">
        <x:v>48</x:v>
      </x:c>
      <x:c r="C936" s="0" t="s">
        <x:v>299</x:v>
      </x:c>
      <x:c r="D936" s="0" t="s">
        <x:v>300</x:v>
      </x:c>
      <x:c r="E936" s="0" t="s">
        <x:v>64</x:v>
      </x:c>
      <x:c r="F936" s="0" t="s">
        <x:v>65</x:v>
      </x:c>
      <x:c r="G936" s="0" t="s">
        <x:v>53</x:v>
      </x:c>
      <x:c r="H936" s="0">
        <x:v>-26.790384</x:v>
      </x:c>
    </x:row>
    <x:row r="937" spans="1:8">
      <x:c r="A937" s="0" t="s">
        <x:v>47</x:v>
      </x:c>
      <x:c r="B937" s="0" t="s">
        <x:v>48</x:v>
      </x:c>
      <x:c r="C937" s="0" t="s">
        <x:v>299</x:v>
      </x:c>
      <x:c r="D937" s="0" t="s">
        <x:v>300</x:v>
      </x:c>
      <x:c r="E937" s="0" t="s">
        <x:v>66</x:v>
      </x:c>
      <x:c r="F937" s="0" t="s">
        <x:v>67</x:v>
      </x:c>
      <x:c r="G937" s="0" t="s">
        <x:v>53</x:v>
      </x:c>
      <x:c r="H937" s="0">
        <x:v>12105.40066</x:v>
      </x:c>
    </x:row>
    <x:row r="938" spans="1:8">
      <x:c r="A938" s="0" t="s">
        <x:v>47</x:v>
      </x:c>
      <x:c r="B938" s="0" t="s">
        <x:v>48</x:v>
      </x:c>
      <x:c r="C938" s="0" t="s">
        <x:v>301</x:v>
      </x:c>
      <x:c r="D938" s="0" t="s">
        <x:v>302</x:v>
      </x:c>
      <x:c r="E938" s="0" t="s">
        <x:v>51</x:v>
      </x:c>
      <x:c r="F938" s="0" t="s">
        <x:v>52</x:v>
      </x:c>
      <x:c r="G938" s="0" t="s">
        <x:v>53</x:v>
      </x:c>
      <x:c r="H938" s="0">
        <x:v>4689.191308</x:v>
      </x:c>
    </x:row>
    <x:row r="939" spans="1:8">
      <x:c r="A939" s="0" t="s">
        <x:v>47</x:v>
      </x:c>
      <x:c r="B939" s="0" t="s">
        <x:v>48</x:v>
      </x:c>
      <x:c r="C939" s="0" t="s">
        <x:v>301</x:v>
      </x:c>
      <x:c r="D939" s="0" t="s">
        <x:v>302</x:v>
      </x:c>
      <x:c r="E939" s="0" t="s">
        <x:v>54</x:v>
      </x:c>
      <x:c r="F939" s="0" t="s">
        <x:v>55</x:v>
      </x:c>
      <x:c r="G939" s="0" t="s">
        <x:v>53</x:v>
      </x:c>
      <x:c r="H939" s="0">
        <x:v>4361.686164</x:v>
      </x:c>
    </x:row>
    <x:row r="940" spans="1:8">
      <x:c r="A940" s="0" t="s">
        <x:v>47</x:v>
      </x:c>
      <x:c r="B940" s="0" t="s">
        <x:v>48</x:v>
      </x:c>
      <x:c r="C940" s="0" t="s">
        <x:v>301</x:v>
      </x:c>
      <x:c r="D940" s="0" t="s">
        <x:v>302</x:v>
      </x:c>
      <x:c r="E940" s="0" t="s">
        <x:v>56</x:v>
      </x:c>
      <x:c r="F940" s="0" t="s">
        <x:v>57</x:v>
      </x:c>
      <x:c r="G940" s="0" t="s">
        <x:v>53</x:v>
      </x:c>
      <x:c r="H940" s="0">
        <x:v>8518.918934</x:v>
      </x:c>
    </x:row>
    <x:row r="941" spans="1:8">
      <x:c r="A941" s="0" t="s">
        <x:v>47</x:v>
      </x:c>
      <x:c r="B941" s="0" t="s">
        <x:v>48</x:v>
      </x:c>
      <x:c r="C941" s="0" t="s">
        <x:v>301</x:v>
      </x:c>
      <x:c r="D941" s="0" t="s">
        <x:v>302</x:v>
      </x:c>
      <x:c r="E941" s="0" t="s">
        <x:v>58</x:v>
      </x:c>
      <x:c r="F941" s="0" t="s">
        <x:v>59</x:v>
      </x:c>
      <x:c r="G941" s="0" t="s">
        <x:v>53</x:v>
      </x:c>
      <x:c r="H941" s="0">
        <x:v>5754.128548</x:v>
      </x:c>
    </x:row>
    <x:row r="942" spans="1:8">
      <x:c r="A942" s="0" t="s">
        <x:v>47</x:v>
      </x:c>
      <x:c r="B942" s="0" t="s">
        <x:v>48</x:v>
      </x:c>
      <x:c r="C942" s="0" t="s">
        <x:v>301</x:v>
      </x:c>
      <x:c r="D942" s="0" t="s">
        <x:v>302</x:v>
      </x:c>
      <x:c r="E942" s="0" t="s">
        <x:v>60</x:v>
      </x:c>
      <x:c r="F942" s="0" t="s">
        <x:v>61</x:v>
      </x:c>
      <x:c r="G942" s="0" t="s">
        <x:v>53</x:v>
      </x:c>
      <x:c r="H942" s="0">
        <x:v>769.811824</x:v>
      </x:c>
    </x:row>
    <x:row r="943" spans="1:8">
      <x:c r="A943" s="0" t="s">
        <x:v>47</x:v>
      </x:c>
      <x:c r="B943" s="0" t="s">
        <x:v>48</x:v>
      </x:c>
      <x:c r="C943" s="0" t="s">
        <x:v>301</x:v>
      </x:c>
      <x:c r="D943" s="0" t="s">
        <x:v>302</x:v>
      </x:c>
      <x:c r="E943" s="0" t="s">
        <x:v>62</x:v>
      </x:c>
      <x:c r="F943" s="0" t="s">
        <x:v>63</x:v>
      </x:c>
      <x:c r="G943" s="0" t="s">
        <x:v>53</x:v>
      </x:c>
      <x:c r="H943" s="0">
        <x:v>1994.978562</x:v>
      </x:c>
    </x:row>
    <x:row r="944" spans="1:8">
      <x:c r="A944" s="0" t="s">
        <x:v>47</x:v>
      </x:c>
      <x:c r="B944" s="0" t="s">
        <x:v>48</x:v>
      </x:c>
      <x:c r="C944" s="0" t="s">
        <x:v>301</x:v>
      </x:c>
      <x:c r="D944" s="0" t="s">
        <x:v>302</x:v>
      </x:c>
      <x:c r="E944" s="0" t="s">
        <x:v>64</x:v>
      </x:c>
      <x:c r="F944" s="0" t="s">
        <x:v>65</x:v>
      </x:c>
      <x:c r="G944" s="0" t="s">
        <x:v>53</x:v>
      </x:c>
      <x:c r="H944" s="0">
        <x:v>-26.790384</x:v>
      </x:c>
    </x:row>
    <x:row r="945" spans="1:8">
      <x:c r="A945" s="0" t="s">
        <x:v>47</x:v>
      </x:c>
      <x:c r="B945" s="0" t="s">
        <x:v>48</x:v>
      </x:c>
      <x:c r="C945" s="0" t="s">
        <x:v>301</x:v>
      </x:c>
      <x:c r="D945" s="0" t="s">
        <x:v>302</x:v>
      </x:c>
      <x:c r="E945" s="0" t="s">
        <x:v>66</x:v>
      </x:c>
      <x:c r="F945" s="0" t="s">
        <x:v>67</x:v>
      </x:c>
      <x:c r="G945" s="0" t="s">
        <x:v>53</x:v>
      </x:c>
      <x:c r="H945" s="0">
        <x:v>-4706.356842</x:v>
      </x:c>
    </x:row>
    <x:row r="946" spans="1:8">
      <x:c r="A946" s="0" t="s">
        <x:v>47</x:v>
      </x:c>
      <x:c r="B946" s="0" t="s">
        <x:v>48</x:v>
      </x:c>
      <x:c r="C946" s="0" t="s">
        <x:v>303</x:v>
      </x:c>
      <x:c r="D946" s="0" t="s">
        <x:v>304</x:v>
      </x:c>
      <x:c r="E946" s="0" t="s">
        <x:v>51</x:v>
      </x:c>
      <x:c r="F946" s="0" t="s">
        <x:v>52</x:v>
      </x:c>
      <x:c r="G946" s="0" t="s">
        <x:v>53</x:v>
      </x:c>
      <x:c r="H946" s="0">
        <x:v>5967.359345</x:v>
      </x:c>
    </x:row>
    <x:row r="947" spans="1:8">
      <x:c r="A947" s="0" t="s">
        <x:v>47</x:v>
      </x:c>
      <x:c r="B947" s="0" t="s">
        <x:v>48</x:v>
      </x:c>
      <x:c r="C947" s="0" t="s">
        <x:v>303</x:v>
      </x:c>
      <x:c r="D947" s="0" t="s">
        <x:v>304</x:v>
      </x:c>
      <x:c r="E947" s="0" t="s">
        <x:v>54</x:v>
      </x:c>
      <x:c r="F947" s="0" t="s">
        <x:v>55</x:v>
      </x:c>
      <x:c r="G947" s="0" t="s">
        <x:v>53</x:v>
      </x:c>
      <x:c r="H947" s="0">
        <x:v>5111.760526</x:v>
      </x:c>
    </x:row>
    <x:row r="948" spans="1:8">
      <x:c r="A948" s="0" t="s">
        <x:v>47</x:v>
      </x:c>
      <x:c r="B948" s="0" t="s">
        <x:v>48</x:v>
      </x:c>
      <x:c r="C948" s="0" t="s">
        <x:v>303</x:v>
      </x:c>
      <x:c r="D948" s="0" t="s">
        <x:v>304</x:v>
      </x:c>
      <x:c r="E948" s="0" t="s">
        <x:v>56</x:v>
      </x:c>
      <x:c r="F948" s="0" t="s">
        <x:v>57</x:v>
      </x:c>
      <x:c r="G948" s="0" t="s">
        <x:v>53</x:v>
      </x:c>
      <x:c r="H948" s="0">
        <x:v>7329.76729</x:v>
      </x:c>
    </x:row>
    <x:row r="949" spans="1:8">
      <x:c r="A949" s="0" t="s">
        <x:v>47</x:v>
      </x:c>
      <x:c r="B949" s="0" t="s">
        <x:v>48</x:v>
      </x:c>
      <x:c r="C949" s="0" t="s">
        <x:v>303</x:v>
      </x:c>
      <x:c r="D949" s="0" t="s">
        <x:v>304</x:v>
      </x:c>
      <x:c r="E949" s="0" t="s">
        <x:v>58</x:v>
      </x:c>
      <x:c r="F949" s="0" t="s">
        <x:v>59</x:v>
      </x:c>
      <x:c r="G949" s="0" t="s">
        <x:v>53</x:v>
      </x:c>
      <x:c r="H949" s="0">
        <x:v>4729.369461</x:v>
      </x:c>
    </x:row>
    <x:row r="950" spans="1:8">
      <x:c r="A950" s="0" t="s">
        <x:v>47</x:v>
      </x:c>
      <x:c r="B950" s="0" t="s">
        <x:v>48</x:v>
      </x:c>
      <x:c r="C950" s="0" t="s">
        <x:v>303</x:v>
      </x:c>
      <x:c r="D950" s="0" t="s">
        <x:v>304</x:v>
      </x:c>
      <x:c r="E950" s="0" t="s">
        <x:v>60</x:v>
      </x:c>
      <x:c r="F950" s="0" t="s">
        <x:v>61</x:v>
      </x:c>
      <x:c r="G950" s="0" t="s">
        <x:v>53</x:v>
      </x:c>
      <x:c r="H950" s="0">
        <x:v>819.50253</x:v>
      </x:c>
    </x:row>
    <x:row r="951" spans="1:8">
      <x:c r="A951" s="0" t="s">
        <x:v>47</x:v>
      </x:c>
      <x:c r="B951" s="0" t="s">
        <x:v>48</x:v>
      </x:c>
      <x:c r="C951" s="0" t="s">
        <x:v>303</x:v>
      </x:c>
      <x:c r="D951" s="0" t="s">
        <x:v>304</x:v>
      </x:c>
      <x:c r="E951" s="0" t="s">
        <x:v>62</x:v>
      </x:c>
      <x:c r="F951" s="0" t="s">
        <x:v>63</x:v>
      </x:c>
      <x:c r="G951" s="0" t="s">
        <x:v>53</x:v>
      </x:c>
      <x:c r="H951" s="0">
        <x:v>1780.895299</x:v>
      </x:c>
    </x:row>
    <x:row r="952" spans="1:8">
      <x:c r="A952" s="0" t="s">
        <x:v>47</x:v>
      </x:c>
      <x:c r="B952" s="0" t="s">
        <x:v>48</x:v>
      </x:c>
      <x:c r="C952" s="0" t="s">
        <x:v>303</x:v>
      </x:c>
      <x:c r="D952" s="0" t="s">
        <x:v>304</x:v>
      </x:c>
      <x:c r="E952" s="0" t="s">
        <x:v>64</x:v>
      </x:c>
      <x:c r="F952" s="0" t="s">
        <x:v>65</x:v>
      </x:c>
      <x:c r="G952" s="0" t="s">
        <x:v>53</x:v>
      </x:c>
      <x:c r="H952" s="0">
        <x:v>-26.790384</x:v>
      </x:c>
    </x:row>
    <x:row r="953" spans="1:8">
      <x:c r="A953" s="0" t="s">
        <x:v>47</x:v>
      </x:c>
      <x:c r="B953" s="0" t="s">
        <x:v>48</x:v>
      </x:c>
      <x:c r="C953" s="0" t="s">
        <x:v>303</x:v>
      </x:c>
      <x:c r="D953" s="0" t="s">
        <x:v>304</x:v>
      </x:c>
      <x:c r="E953" s="0" t="s">
        <x:v>66</x:v>
      </x:c>
      <x:c r="F953" s="0" t="s">
        <x:v>67</x:v>
      </x:c>
      <x:c r="G953" s="0" t="s">
        <x:v>53</x:v>
      </x:c>
      <x:c r="H953" s="0">
        <x:v>13904.95005</x:v>
      </x:c>
    </x:row>
    <x:row r="954" spans="1:8">
      <x:c r="A954" s="0" t="s">
        <x:v>47</x:v>
      </x:c>
      <x:c r="B954" s="0" t="s">
        <x:v>48</x:v>
      </x:c>
      <x:c r="C954" s="0" t="s">
        <x:v>305</x:v>
      </x:c>
      <x:c r="D954" s="0" t="s">
        <x:v>306</x:v>
      </x:c>
      <x:c r="E954" s="0" t="s">
        <x:v>51</x:v>
      </x:c>
      <x:c r="F954" s="0" t="s">
        <x:v>52</x:v>
      </x:c>
      <x:c r="G954" s="0" t="s">
        <x:v>53</x:v>
      </x:c>
      <x:c r="H954" s="0">
        <x:v>5324.74817</x:v>
      </x:c>
    </x:row>
    <x:row r="955" spans="1:8">
      <x:c r="A955" s="0" t="s">
        <x:v>47</x:v>
      </x:c>
      <x:c r="B955" s="0" t="s">
        <x:v>48</x:v>
      </x:c>
      <x:c r="C955" s="0" t="s">
        <x:v>305</x:v>
      </x:c>
      <x:c r="D955" s="0" t="s">
        <x:v>306</x:v>
      </x:c>
      <x:c r="E955" s="0" t="s">
        <x:v>54</x:v>
      </x:c>
      <x:c r="F955" s="0" t="s">
        <x:v>55</x:v>
      </x:c>
      <x:c r="G955" s="0" t="s">
        <x:v>53</x:v>
      </x:c>
      <x:c r="H955" s="0">
        <x:v>5245.544045</x:v>
      </x:c>
    </x:row>
    <x:row r="956" spans="1:8">
      <x:c r="A956" s="0" t="s">
        <x:v>47</x:v>
      </x:c>
      <x:c r="B956" s="0" t="s">
        <x:v>48</x:v>
      </x:c>
      <x:c r="C956" s="0" t="s">
        <x:v>305</x:v>
      </x:c>
      <x:c r="D956" s="0" t="s">
        <x:v>306</x:v>
      </x:c>
      <x:c r="E956" s="0" t="s">
        <x:v>56</x:v>
      </x:c>
      <x:c r="F956" s="0" t="s">
        <x:v>57</x:v>
      </x:c>
      <x:c r="G956" s="0" t="s">
        <x:v>53</x:v>
      </x:c>
      <x:c r="H956" s="0">
        <x:v>5628.545231</x:v>
      </x:c>
    </x:row>
    <x:row r="957" spans="1:8">
      <x:c r="A957" s="0" t="s">
        <x:v>47</x:v>
      </x:c>
      <x:c r="B957" s="0" t="s">
        <x:v>48</x:v>
      </x:c>
      <x:c r="C957" s="0" t="s">
        <x:v>305</x:v>
      </x:c>
      <x:c r="D957" s="0" t="s">
        <x:v>306</x:v>
      </x:c>
      <x:c r="E957" s="0" t="s">
        <x:v>58</x:v>
      </x:c>
      <x:c r="F957" s="0" t="s">
        <x:v>59</x:v>
      </x:c>
      <x:c r="G957" s="0" t="s">
        <x:v>53</x:v>
      </x:c>
      <x:c r="H957" s="0">
        <x:v>2983.585377</x:v>
      </x:c>
    </x:row>
    <x:row r="958" spans="1:8">
      <x:c r="A958" s="0" t="s">
        <x:v>47</x:v>
      </x:c>
      <x:c r="B958" s="0" t="s">
        <x:v>48</x:v>
      </x:c>
      <x:c r="C958" s="0" t="s">
        <x:v>305</x:v>
      </x:c>
      <x:c r="D958" s="0" t="s">
        <x:v>306</x:v>
      </x:c>
      <x:c r="E958" s="0" t="s">
        <x:v>60</x:v>
      </x:c>
      <x:c r="F958" s="0" t="s">
        <x:v>61</x:v>
      </x:c>
      <x:c r="G958" s="0" t="s">
        <x:v>53</x:v>
      </x:c>
      <x:c r="H958" s="0">
        <x:v>863.592153</x:v>
      </x:c>
    </x:row>
    <x:row r="959" spans="1:8">
      <x:c r="A959" s="0" t="s">
        <x:v>47</x:v>
      </x:c>
      <x:c r="B959" s="0" t="s">
        <x:v>48</x:v>
      </x:c>
      <x:c r="C959" s="0" t="s">
        <x:v>305</x:v>
      </x:c>
      <x:c r="D959" s="0" t="s">
        <x:v>306</x:v>
      </x:c>
      <x:c r="E959" s="0" t="s">
        <x:v>62</x:v>
      </x:c>
      <x:c r="F959" s="0" t="s">
        <x:v>63</x:v>
      </x:c>
      <x:c r="G959" s="0" t="s">
        <x:v>53</x:v>
      </x:c>
      <x:c r="H959" s="0">
        <x:v>1781.367702</x:v>
      </x:c>
    </x:row>
    <x:row r="960" spans="1:8">
      <x:c r="A960" s="0" t="s">
        <x:v>47</x:v>
      </x:c>
      <x:c r="B960" s="0" t="s">
        <x:v>48</x:v>
      </x:c>
      <x:c r="C960" s="0" t="s">
        <x:v>305</x:v>
      </x:c>
      <x:c r="D960" s="0" t="s">
        <x:v>306</x:v>
      </x:c>
      <x:c r="E960" s="0" t="s">
        <x:v>64</x:v>
      </x:c>
      <x:c r="F960" s="0" t="s">
        <x:v>65</x:v>
      </x:c>
      <x:c r="G960" s="0" t="s">
        <x:v>53</x:v>
      </x:c>
      <x:c r="H960" s="0">
        <x:v>-26.790384</x:v>
      </x:c>
    </x:row>
    <x:row r="961" spans="1:8">
      <x:c r="A961" s="0" t="s">
        <x:v>47</x:v>
      </x:c>
      <x:c r="B961" s="0" t="s">
        <x:v>48</x:v>
      </x:c>
      <x:c r="C961" s="0" t="s">
        <x:v>305</x:v>
      </x:c>
      <x:c r="D961" s="0" t="s">
        <x:v>306</x:v>
      </x:c>
      <x:c r="E961" s="0" t="s">
        <x:v>66</x:v>
      </x:c>
      <x:c r="F961" s="0" t="s">
        <x:v>67</x:v>
      </x:c>
      <x:c r="G961" s="0" t="s">
        <x:v>53</x:v>
      </x:c>
      <x:c r="H961" s="0">
        <x:v>15297.75711</x:v>
      </x:c>
    </x:row>
    <x:row r="962" spans="1:8">
      <x:c r="A962" s="0" t="s">
        <x:v>47</x:v>
      </x:c>
      <x:c r="B962" s="0" t="s">
        <x:v>48</x:v>
      </x:c>
      <x:c r="C962" s="0" t="s">
        <x:v>307</x:v>
      </x:c>
      <x:c r="D962" s="0" t="s">
        <x:v>308</x:v>
      </x:c>
      <x:c r="E962" s="0" t="s">
        <x:v>51</x:v>
      </x:c>
      <x:c r="F962" s="0" t="s">
        <x:v>52</x:v>
      </x:c>
      <x:c r="G962" s="0" t="s">
        <x:v>53</x:v>
      </x:c>
      <x:c r="H962" s="0">
        <x:v>4925.453815</x:v>
      </x:c>
    </x:row>
    <x:row r="963" spans="1:8">
      <x:c r="A963" s="0" t="s">
        <x:v>47</x:v>
      </x:c>
      <x:c r="B963" s="0" t="s">
        <x:v>48</x:v>
      </x:c>
      <x:c r="C963" s="0" t="s">
        <x:v>307</x:v>
      </x:c>
      <x:c r="D963" s="0" t="s">
        <x:v>308</x:v>
      </x:c>
      <x:c r="E963" s="0" t="s">
        <x:v>54</x:v>
      </x:c>
      <x:c r="F963" s="0" t="s">
        <x:v>55</x:v>
      </x:c>
      <x:c r="G963" s="0" t="s">
        <x:v>53</x:v>
      </x:c>
      <x:c r="H963" s="0">
        <x:v>4241.925524</x:v>
      </x:c>
    </x:row>
    <x:row r="964" spans="1:8">
      <x:c r="A964" s="0" t="s">
        <x:v>47</x:v>
      </x:c>
      <x:c r="B964" s="0" t="s">
        <x:v>48</x:v>
      </x:c>
      <x:c r="C964" s="0" t="s">
        <x:v>307</x:v>
      </x:c>
      <x:c r="D964" s="0" t="s">
        <x:v>308</x:v>
      </x:c>
      <x:c r="E964" s="0" t="s">
        <x:v>56</x:v>
      </x:c>
      <x:c r="F964" s="0" t="s">
        <x:v>57</x:v>
      </x:c>
      <x:c r="G964" s="0" t="s">
        <x:v>53</x:v>
      </x:c>
      <x:c r="H964" s="0">
        <x:v>7174.352712</x:v>
      </x:c>
    </x:row>
    <x:row r="965" spans="1:8">
      <x:c r="A965" s="0" t="s">
        <x:v>47</x:v>
      </x:c>
      <x:c r="B965" s="0" t="s">
        <x:v>48</x:v>
      </x:c>
      <x:c r="C965" s="0" t="s">
        <x:v>307</x:v>
      </x:c>
      <x:c r="D965" s="0" t="s">
        <x:v>308</x:v>
      </x:c>
      <x:c r="E965" s="0" t="s">
        <x:v>58</x:v>
      </x:c>
      <x:c r="F965" s="0" t="s">
        <x:v>59</x:v>
      </x:c>
      <x:c r="G965" s="0" t="s">
        <x:v>53</x:v>
      </x:c>
      <x:c r="H965" s="0">
        <x:v>4192.314973</x:v>
      </x:c>
    </x:row>
    <x:row r="966" spans="1:8">
      <x:c r="A966" s="0" t="s">
        <x:v>47</x:v>
      </x:c>
      <x:c r="B966" s="0" t="s">
        <x:v>48</x:v>
      </x:c>
      <x:c r="C966" s="0" t="s">
        <x:v>307</x:v>
      </x:c>
      <x:c r="D966" s="0" t="s">
        <x:v>308</x:v>
      </x:c>
      <x:c r="E966" s="0" t="s">
        <x:v>60</x:v>
      </x:c>
      <x:c r="F966" s="0" t="s">
        <x:v>61</x:v>
      </x:c>
      <x:c r="G966" s="0" t="s">
        <x:v>53</x:v>
      </x:c>
      <x:c r="H966" s="0">
        <x:v>1302.878021</x:v>
      </x:c>
    </x:row>
    <x:row r="967" spans="1:8">
      <x:c r="A967" s="0" t="s">
        <x:v>47</x:v>
      </x:c>
      <x:c r="B967" s="0" t="s">
        <x:v>48</x:v>
      </x:c>
      <x:c r="C967" s="0" t="s">
        <x:v>307</x:v>
      </x:c>
      <x:c r="D967" s="0" t="s">
        <x:v>308</x:v>
      </x:c>
      <x:c r="E967" s="0" t="s">
        <x:v>62</x:v>
      </x:c>
      <x:c r="F967" s="0" t="s">
        <x:v>63</x:v>
      </x:c>
      <x:c r="G967" s="0" t="s">
        <x:v>53</x:v>
      </x:c>
      <x:c r="H967" s="0">
        <x:v>1679.159717</x:v>
      </x:c>
    </x:row>
    <x:row r="968" spans="1:8">
      <x:c r="A968" s="0" t="s">
        <x:v>47</x:v>
      </x:c>
      <x:c r="B968" s="0" t="s">
        <x:v>48</x:v>
      </x:c>
      <x:c r="C968" s="0" t="s">
        <x:v>307</x:v>
      </x:c>
      <x:c r="D968" s="0" t="s">
        <x:v>308</x:v>
      </x:c>
      <x:c r="E968" s="0" t="s">
        <x:v>64</x:v>
      </x:c>
      <x:c r="F968" s="0" t="s">
        <x:v>65</x:v>
      </x:c>
      <x:c r="G968" s="0" t="s">
        <x:v>53</x:v>
      </x:c>
      <x:c r="H968" s="0">
        <x:v>-1.771905</x:v>
      </x:c>
    </x:row>
    <x:row r="969" spans="1:8">
      <x:c r="A969" s="0" t="s">
        <x:v>47</x:v>
      </x:c>
      <x:c r="B969" s="0" t="s">
        <x:v>48</x:v>
      </x:c>
      <x:c r="C969" s="0" t="s">
        <x:v>307</x:v>
      </x:c>
      <x:c r="D969" s="0" t="s">
        <x:v>308</x:v>
      </x:c>
      <x:c r="E969" s="0" t="s">
        <x:v>66</x:v>
      </x:c>
      <x:c r="F969" s="0" t="s">
        <x:v>67</x:v>
      </x:c>
      <x:c r="G969" s="0" t="s">
        <x:v>53</x:v>
      </x:c>
      <x:c r="H969" s="0">
        <x:v>26315.86902</x:v>
      </x:c>
    </x:row>
    <x:row r="970" spans="1:8">
      <x:c r="A970" s="0" t="s">
        <x:v>47</x:v>
      </x:c>
      <x:c r="B970" s="0" t="s">
        <x:v>48</x:v>
      </x:c>
      <x:c r="C970" s="0" t="s">
        <x:v>309</x:v>
      </x:c>
      <x:c r="D970" s="0" t="s">
        <x:v>310</x:v>
      </x:c>
      <x:c r="E970" s="0" t="s">
        <x:v>51</x:v>
      </x:c>
      <x:c r="F970" s="0" t="s">
        <x:v>52</x:v>
      </x:c>
      <x:c r="G970" s="0" t="s">
        <x:v>53</x:v>
      </x:c>
      <x:c r="H970" s="0">
        <x:v>6207.044842</x:v>
      </x:c>
    </x:row>
    <x:row r="971" spans="1:8">
      <x:c r="A971" s="0" t="s">
        <x:v>47</x:v>
      </x:c>
      <x:c r="B971" s="0" t="s">
        <x:v>48</x:v>
      </x:c>
      <x:c r="C971" s="0" t="s">
        <x:v>309</x:v>
      </x:c>
      <x:c r="D971" s="0" t="s">
        <x:v>310</x:v>
      </x:c>
      <x:c r="E971" s="0" t="s">
        <x:v>54</x:v>
      </x:c>
      <x:c r="F971" s="0" t="s">
        <x:v>55</x:v>
      </x:c>
      <x:c r="G971" s="0" t="s">
        <x:v>53</x:v>
      </x:c>
      <x:c r="H971" s="0">
        <x:v>4670.464641</x:v>
      </x:c>
    </x:row>
    <x:row r="972" spans="1:8">
      <x:c r="A972" s="0" t="s">
        <x:v>47</x:v>
      </x:c>
      <x:c r="B972" s="0" t="s">
        <x:v>48</x:v>
      </x:c>
      <x:c r="C972" s="0" t="s">
        <x:v>309</x:v>
      </x:c>
      <x:c r="D972" s="0" t="s">
        <x:v>310</x:v>
      </x:c>
      <x:c r="E972" s="0" t="s">
        <x:v>56</x:v>
      </x:c>
      <x:c r="F972" s="0" t="s">
        <x:v>57</x:v>
      </x:c>
      <x:c r="G972" s="0" t="s">
        <x:v>53</x:v>
      </x:c>
      <x:c r="H972" s="0">
        <x:v>6818.0418</x:v>
      </x:c>
    </x:row>
    <x:row r="973" spans="1:8">
      <x:c r="A973" s="0" t="s">
        <x:v>47</x:v>
      </x:c>
      <x:c r="B973" s="0" t="s">
        <x:v>48</x:v>
      </x:c>
      <x:c r="C973" s="0" t="s">
        <x:v>309</x:v>
      </x:c>
      <x:c r="D973" s="0" t="s">
        <x:v>310</x:v>
      </x:c>
      <x:c r="E973" s="0" t="s">
        <x:v>58</x:v>
      </x:c>
      <x:c r="F973" s="0" t="s">
        <x:v>59</x:v>
      </x:c>
      <x:c r="G973" s="0" t="s">
        <x:v>53</x:v>
      </x:c>
      <x:c r="H973" s="0">
        <x:v>3854.401235</x:v>
      </x:c>
    </x:row>
    <x:row r="974" spans="1:8">
      <x:c r="A974" s="0" t="s">
        <x:v>47</x:v>
      </x:c>
      <x:c r="B974" s="0" t="s">
        <x:v>48</x:v>
      </x:c>
      <x:c r="C974" s="0" t="s">
        <x:v>309</x:v>
      </x:c>
      <x:c r="D974" s="0" t="s">
        <x:v>310</x:v>
      </x:c>
      <x:c r="E974" s="0" t="s">
        <x:v>60</x:v>
      </x:c>
      <x:c r="F974" s="0" t="s">
        <x:v>61</x:v>
      </x:c>
      <x:c r="G974" s="0" t="s">
        <x:v>53</x:v>
      </x:c>
      <x:c r="H974" s="0">
        <x:v>1315.32089</x:v>
      </x:c>
    </x:row>
    <x:row r="975" spans="1:8">
      <x:c r="A975" s="0" t="s">
        <x:v>47</x:v>
      </x:c>
      <x:c r="B975" s="0" t="s">
        <x:v>48</x:v>
      </x:c>
      <x:c r="C975" s="0" t="s">
        <x:v>309</x:v>
      </x:c>
      <x:c r="D975" s="0" t="s">
        <x:v>310</x:v>
      </x:c>
      <x:c r="E975" s="0" t="s">
        <x:v>62</x:v>
      </x:c>
      <x:c r="F975" s="0" t="s">
        <x:v>63</x:v>
      </x:c>
      <x:c r="G975" s="0" t="s">
        <x:v>53</x:v>
      </x:c>
      <x:c r="H975" s="0">
        <x:v>1648.319675</x:v>
      </x:c>
    </x:row>
    <x:row r="976" spans="1:8">
      <x:c r="A976" s="0" t="s">
        <x:v>47</x:v>
      </x:c>
      <x:c r="B976" s="0" t="s">
        <x:v>48</x:v>
      </x:c>
      <x:c r="C976" s="0" t="s">
        <x:v>309</x:v>
      </x:c>
      <x:c r="D976" s="0" t="s">
        <x:v>310</x:v>
      </x:c>
      <x:c r="E976" s="0" t="s">
        <x:v>64</x:v>
      </x:c>
      <x:c r="F976" s="0" t="s">
        <x:v>65</x:v>
      </x:c>
      <x:c r="G976" s="0" t="s">
        <x:v>53</x:v>
      </x:c>
      <x:c r="H976" s="0">
        <x:v>-1.771905</x:v>
      </x:c>
    </x:row>
    <x:row r="977" spans="1:8">
      <x:c r="A977" s="0" t="s">
        <x:v>47</x:v>
      </x:c>
      <x:c r="B977" s="0" t="s">
        <x:v>48</x:v>
      </x:c>
      <x:c r="C977" s="0" t="s">
        <x:v>309</x:v>
      </x:c>
      <x:c r="D977" s="0" t="s">
        <x:v>310</x:v>
      </x:c>
      <x:c r="E977" s="0" t="s">
        <x:v>66</x:v>
      </x:c>
      <x:c r="F977" s="0" t="s">
        <x:v>67</x:v>
      </x:c>
      <x:c r="G977" s="0" t="s">
        <x:v>53</x:v>
      </x:c>
      <x:c r="H977" s="0">
        <x:v>14538.45801</x:v>
      </x:c>
    </x:row>
    <x:row r="978" spans="1:8">
      <x:c r="A978" s="0" t="s">
        <x:v>47</x:v>
      </x:c>
      <x:c r="B978" s="0" t="s">
        <x:v>48</x:v>
      </x:c>
      <x:c r="C978" s="0" t="s">
        <x:v>311</x:v>
      </x:c>
      <x:c r="D978" s="0" t="s">
        <x:v>312</x:v>
      </x:c>
      <x:c r="E978" s="0" t="s">
        <x:v>51</x:v>
      </x:c>
      <x:c r="F978" s="0" t="s">
        <x:v>52</x:v>
      </x:c>
      <x:c r="G978" s="0" t="s">
        <x:v>53</x:v>
      </x:c>
      <x:c r="H978" s="0">
        <x:v>6463.552953</x:v>
      </x:c>
    </x:row>
    <x:row r="979" spans="1:8">
      <x:c r="A979" s="0" t="s">
        <x:v>47</x:v>
      </x:c>
      <x:c r="B979" s="0" t="s">
        <x:v>48</x:v>
      </x:c>
      <x:c r="C979" s="0" t="s">
        <x:v>311</x:v>
      </x:c>
      <x:c r="D979" s="0" t="s">
        <x:v>312</x:v>
      </x:c>
      <x:c r="E979" s="0" t="s">
        <x:v>54</x:v>
      </x:c>
      <x:c r="F979" s="0" t="s">
        <x:v>55</x:v>
      </x:c>
      <x:c r="G979" s="0" t="s">
        <x:v>53</x:v>
      </x:c>
      <x:c r="H979" s="0">
        <x:v>5237.222582</x:v>
      </x:c>
    </x:row>
    <x:row r="980" spans="1:8">
      <x:c r="A980" s="0" t="s">
        <x:v>47</x:v>
      </x:c>
      <x:c r="B980" s="0" t="s">
        <x:v>48</x:v>
      </x:c>
      <x:c r="C980" s="0" t="s">
        <x:v>311</x:v>
      </x:c>
      <x:c r="D980" s="0" t="s">
        <x:v>312</x:v>
      </x:c>
      <x:c r="E980" s="0" t="s">
        <x:v>56</x:v>
      </x:c>
      <x:c r="F980" s="0" t="s">
        <x:v>57</x:v>
      </x:c>
      <x:c r="G980" s="0" t="s">
        <x:v>53</x:v>
      </x:c>
      <x:c r="H980" s="0">
        <x:v>6888.761648</x:v>
      </x:c>
    </x:row>
    <x:row r="981" spans="1:8">
      <x:c r="A981" s="0" t="s">
        <x:v>47</x:v>
      </x:c>
      <x:c r="B981" s="0" t="s">
        <x:v>48</x:v>
      </x:c>
      <x:c r="C981" s="0" t="s">
        <x:v>311</x:v>
      </x:c>
      <x:c r="D981" s="0" t="s">
        <x:v>312</x:v>
      </x:c>
      <x:c r="E981" s="0" t="s">
        <x:v>58</x:v>
      </x:c>
      <x:c r="F981" s="0" t="s">
        <x:v>59</x:v>
      </x:c>
      <x:c r="G981" s="0" t="s">
        <x:v>53</x:v>
      </x:c>
      <x:c r="H981" s="0">
        <x:v>4188.92549</x:v>
      </x:c>
    </x:row>
    <x:row r="982" spans="1:8">
      <x:c r="A982" s="0" t="s">
        <x:v>47</x:v>
      </x:c>
      <x:c r="B982" s="0" t="s">
        <x:v>48</x:v>
      </x:c>
      <x:c r="C982" s="0" t="s">
        <x:v>311</x:v>
      </x:c>
      <x:c r="D982" s="0" t="s">
        <x:v>312</x:v>
      </x:c>
      <x:c r="E982" s="0" t="s">
        <x:v>60</x:v>
      </x:c>
      <x:c r="F982" s="0" t="s">
        <x:v>61</x:v>
      </x:c>
      <x:c r="G982" s="0" t="s">
        <x:v>53</x:v>
      </x:c>
      <x:c r="H982" s="0">
        <x:v>1239.009732</x:v>
      </x:c>
    </x:row>
    <x:row r="983" spans="1:8">
      <x:c r="A983" s="0" t="s">
        <x:v>47</x:v>
      </x:c>
      <x:c r="B983" s="0" t="s">
        <x:v>48</x:v>
      </x:c>
      <x:c r="C983" s="0" t="s">
        <x:v>311</x:v>
      </x:c>
      <x:c r="D983" s="0" t="s">
        <x:v>312</x:v>
      </x:c>
      <x:c r="E983" s="0" t="s">
        <x:v>62</x:v>
      </x:c>
      <x:c r="F983" s="0" t="s">
        <x:v>63</x:v>
      </x:c>
      <x:c r="G983" s="0" t="s">
        <x:v>53</x:v>
      </x:c>
      <x:c r="H983" s="0">
        <x:v>1460.826426</x:v>
      </x:c>
    </x:row>
    <x:row r="984" spans="1:8">
      <x:c r="A984" s="0" t="s">
        <x:v>47</x:v>
      </x:c>
      <x:c r="B984" s="0" t="s">
        <x:v>48</x:v>
      </x:c>
      <x:c r="C984" s="0" t="s">
        <x:v>311</x:v>
      </x:c>
      <x:c r="D984" s="0" t="s">
        <x:v>312</x:v>
      </x:c>
      <x:c r="E984" s="0" t="s">
        <x:v>64</x:v>
      </x:c>
      <x:c r="F984" s="0" t="s">
        <x:v>65</x:v>
      </x:c>
      <x:c r="G984" s="0" t="s">
        <x:v>53</x:v>
      </x:c>
      <x:c r="H984" s="0">
        <x:v>-1.771905</x:v>
      </x:c>
    </x:row>
    <x:row r="985" spans="1:8">
      <x:c r="A985" s="0" t="s">
        <x:v>47</x:v>
      </x:c>
      <x:c r="B985" s="0" t="s">
        <x:v>48</x:v>
      </x:c>
      <x:c r="C985" s="0" t="s">
        <x:v>311</x:v>
      </x:c>
      <x:c r="D985" s="0" t="s">
        <x:v>312</x:v>
      </x:c>
      <x:c r="E985" s="0" t="s">
        <x:v>66</x:v>
      </x:c>
      <x:c r="F985" s="0" t="s">
        <x:v>67</x:v>
      </x:c>
      <x:c r="G985" s="0" t="s">
        <x:v>53</x:v>
      </x:c>
      <x:c r="H985" s="0">
        <x:v>16113.04675</x:v>
      </x:c>
    </x:row>
    <x:row r="986" spans="1:8">
      <x:c r="A986" s="0" t="s">
        <x:v>47</x:v>
      </x:c>
      <x:c r="B986" s="0" t="s">
        <x:v>48</x:v>
      </x:c>
      <x:c r="C986" s="0" t="s">
        <x:v>313</x:v>
      </x:c>
      <x:c r="D986" s="0" t="s">
        <x:v>314</x:v>
      </x:c>
      <x:c r="E986" s="0" t="s">
        <x:v>51</x:v>
      </x:c>
      <x:c r="F986" s="0" t="s">
        <x:v>52</x:v>
      </x:c>
      <x:c r="G986" s="0" t="s">
        <x:v>53</x:v>
      </x:c>
      <x:c r="H986" s="0">
        <x:v>7000.263193</x:v>
      </x:c>
    </x:row>
    <x:row r="987" spans="1:8">
      <x:c r="A987" s="0" t="s">
        <x:v>47</x:v>
      </x:c>
      <x:c r="B987" s="0" t="s">
        <x:v>48</x:v>
      </x:c>
      <x:c r="C987" s="0" t="s">
        <x:v>313</x:v>
      </x:c>
      <x:c r="D987" s="0" t="s">
        <x:v>314</x:v>
      </x:c>
      <x:c r="E987" s="0" t="s">
        <x:v>54</x:v>
      </x:c>
      <x:c r="F987" s="0" t="s">
        <x:v>55</x:v>
      </x:c>
      <x:c r="G987" s="0" t="s">
        <x:v>53</x:v>
      </x:c>
      <x:c r="H987" s="0">
        <x:v>5140.643612</x:v>
      </x:c>
    </x:row>
    <x:row r="988" spans="1:8">
      <x:c r="A988" s="0" t="s">
        <x:v>47</x:v>
      </x:c>
      <x:c r="B988" s="0" t="s">
        <x:v>48</x:v>
      </x:c>
      <x:c r="C988" s="0" t="s">
        <x:v>313</x:v>
      </x:c>
      <x:c r="D988" s="0" t="s">
        <x:v>314</x:v>
      </x:c>
      <x:c r="E988" s="0" t="s">
        <x:v>56</x:v>
      </x:c>
      <x:c r="F988" s="0" t="s">
        <x:v>57</x:v>
      </x:c>
      <x:c r="G988" s="0" t="s">
        <x:v>53</x:v>
      </x:c>
      <x:c r="H988" s="0">
        <x:v>7153.890385</x:v>
      </x:c>
    </x:row>
    <x:row r="989" spans="1:8">
      <x:c r="A989" s="0" t="s">
        <x:v>47</x:v>
      </x:c>
      <x:c r="B989" s="0" t="s">
        <x:v>48</x:v>
      </x:c>
      <x:c r="C989" s="0" t="s">
        <x:v>313</x:v>
      </x:c>
      <x:c r="D989" s="0" t="s">
        <x:v>314</x:v>
      </x:c>
      <x:c r="E989" s="0" t="s">
        <x:v>58</x:v>
      </x:c>
      <x:c r="F989" s="0" t="s">
        <x:v>59</x:v>
      </x:c>
      <x:c r="G989" s="0" t="s">
        <x:v>53</x:v>
      </x:c>
      <x:c r="H989" s="0">
        <x:v>4202.330761</x:v>
      </x:c>
    </x:row>
    <x:row r="990" spans="1:8">
      <x:c r="A990" s="0" t="s">
        <x:v>47</x:v>
      </x:c>
      <x:c r="B990" s="0" t="s">
        <x:v>48</x:v>
      </x:c>
      <x:c r="C990" s="0" t="s">
        <x:v>313</x:v>
      </x:c>
      <x:c r="D990" s="0" t="s">
        <x:v>314</x:v>
      </x:c>
      <x:c r="E990" s="0" t="s">
        <x:v>60</x:v>
      </x:c>
      <x:c r="F990" s="0" t="s">
        <x:v>61</x:v>
      </x:c>
      <x:c r="G990" s="0" t="s">
        <x:v>53</x:v>
      </x:c>
      <x:c r="H990" s="0">
        <x:v>1329.897227</x:v>
      </x:c>
    </x:row>
    <x:row r="991" spans="1:8">
      <x:c r="A991" s="0" t="s">
        <x:v>47</x:v>
      </x:c>
      <x:c r="B991" s="0" t="s">
        <x:v>48</x:v>
      </x:c>
      <x:c r="C991" s="0" t="s">
        <x:v>313</x:v>
      </x:c>
      <x:c r="D991" s="0" t="s">
        <x:v>314</x:v>
      </x:c>
      <x:c r="E991" s="0" t="s">
        <x:v>62</x:v>
      </x:c>
      <x:c r="F991" s="0" t="s">
        <x:v>63</x:v>
      </x:c>
      <x:c r="G991" s="0" t="s">
        <x:v>53</x:v>
      </x:c>
      <x:c r="H991" s="0">
        <x:v>1621.662397</x:v>
      </x:c>
    </x:row>
    <x:row r="992" spans="1:8">
      <x:c r="A992" s="0" t="s">
        <x:v>47</x:v>
      </x:c>
      <x:c r="B992" s="0" t="s">
        <x:v>48</x:v>
      </x:c>
      <x:c r="C992" s="0" t="s">
        <x:v>313</x:v>
      </x:c>
      <x:c r="D992" s="0" t="s">
        <x:v>314</x:v>
      </x:c>
      <x:c r="E992" s="0" t="s">
        <x:v>64</x:v>
      </x:c>
      <x:c r="F992" s="0" t="s">
        <x:v>65</x:v>
      </x:c>
      <x:c r="G992" s="0" t="s">
        <x:v>53</x:v>
      </x:c>
      <x:c r="H992" s="0">
        <x:v>-1.771905</x:v>
      </x:c>
    </x:row>
    <x:row r="993" spans="1:8">
      <x:c r="A993" s="0" t="s">
        <x:v>47</x:v>
      </x:c>
      <x:c r="B993" s="0" t="s">
        <x:v>48</x:v>
      </x:c>
      <x:c r="C993" s="0" t="s">
        <x:v>313</x:v>
      </x:c>
      <x:c r="D993" s="0" t="s">
        <x:v>314</x:v>
      </x:c>
      <x:c r="E993" s="0" t="s">
        <x:v>66</x:v>
      </x:c>
      <x:c r="F993" s="0" t="s">
        <x:v>67</x:v>
      </x:c>
      <x:c r="G993" s="0" t="s">
        <x:v>53</x:v>
      </x:c>
      <x:c r="H993" s="0">
        <x:v>16379.16769</x:v>
      </x:c>
    </x:row>
    <x:row r="994" spans="1:8">
      <x:c r="A994" s="0" t="s">
        <x:v>47</x:v>
      </x:c>
      <x:c r="B994" s="0" t="s">
        <x:v>48</x:v>
      </x:c>
      <x:c r="C994" s="0" t="s">
        <x:v>315</x:v>
      </x:c>
      <x:c r="D994" s="0" t="s">
        <x:v>316</x:v>
      </x:c>
      <x:c r="E994" s="0" t="s">
        <x:v>51</x:v>
      </x:c>
      <x:c r="F994" s="0" t="s">
        <x:v>52</x:v>
      </x:c>
      <x:c r="G994" s="0" t="s">
        <x:v>53</x:v>
      </x:c>
      <x:c r="H994" s="0">
        <x:v>6367.211124</x:v>
      </x:c>
    </x:row>
    <x:row r="995" spans="1:8">
      <x:c r="A995" s="0" t="s">
        <x:v>47</x:v>
      </x:c>
      <x:c r="B995" s="0" t="s">
        <x:v>48</x:v>
      </x:c>
      <x:c r="C995" s="0" t="s">
        <x:v>315</x:v>
      </x:c>
      <x:c r="D995" s="0" t="s">
        <x:v>316</x:v>
      </x:c>
      <x:c r="E995" s="0" t="s">
        <x:v>54</x:v>
      </x:c>
      <x:c r="F995" s="0" t="s">
        <x:v>55</x:v>
      </x:c>
      <x:c r="G995" s="0" t="s">
        <x:v>53</x:v>
      </x:c>
      <x:c r="H995" s="0">
        <x:v>3949.331606</x:v>
      </x:c>
    </x:row>
    <x:row r="996" spans="1:8">
      <x:c r="A996" s="0" t="s">
        <x:v>47</x:v>
      </x:c>
      <x:c r="B996" s="0" t="s">
        <x:v>48</x:v>
      </x:c>
      <x:c r="C996" s="0" t="s">
        <x:v>315</x:v>
      </x:c>
      <x:c r="D996" s="0" t="s">
        <x:v>316</x:v>
      </x:c>
      <x:c r="E996" s="0" t="s">
        <x:v>56</x:v>
      </x:c>
      <x:c r="F996" s="0" t="s">
        <x:v>57</x:v>
      </x:c>
      <x:c r="G996" s="0" t="s">
        <x:v>53</x:v>
      </x:c>
      <x:c r="H996" s="0">
        <x:v>6721.773646</x:v>
      </x:c>
    </x:row>
    <x:row r="997" spans="1:8">
      <x:c r="A997" s="0" t="s">
        <x:v>47</x:v>
      </x:c>
      <x:c r="B997" s="0" t="s">
        <x:v>48</x:v>
      </x:c>
      <x:c r="C997" s="0" t="s">
        <x:v>315</x:v>
      </x:c>
      <x:c r="D997" s="0" t="s">
        <x:v>316</x:v>
      </x:c>
      <x:c r="E997" s="0" t="s">
        <x:v>58</x:v>
      </x:c>
      <x:c r="F997" s="0" t="s">
        <x:v>59</x:v>
      </x:c>
      <x:c r="G997" s="0" t="s">
        <x:v>53</x:v>
      </x:c>
      <x:c r="H997" s="0">
        <x:v>2918.783409</x:v>
      </x:c>
    </x:row>
    <x:row r="998" spans="1:8">
      <x:c r="A998" s="0" t="s">
        <x:v>47</x:v>
      </x:c>
      <x:c r="B998" s="0" t="s">
        <x:v>48</x:v>
      </x:c>
      <x:c r="C998" s="0" t="s">
        <x:v>315</x:v>
      </x:c>
      <x:c r="D998" s="0" t="s">
        <x:v>316</x:v>
      </x:c>
      <x:c r="E998" s="0" t="s">
        <x:v>60</x:v>
      </x:c>
      <x:c r="F998" s="0" t="s">
        <x:v>61</x:v>
      </x:c>
      <x:c r="G998" s="0" t="s">
        <x:v>53</x:v>
      </x:c>
      <x:c r="H998" s="0">
        <x:v>1717.9153</x:v>
      </x:c>
    </x:row>
    <x:row r="999" spans="1:8">
      <x:c r="A999" s="0" t="s">
        <x:v>47</x:v>
      </x:c>
      <x:c r="B999" s="0" t="s">
        <x:v>48</x:v>
      </x:c>
      <x:c r="C999" s="0" t="s">
        <x:v>315</x:v>
      </x:c>
      <x:c r="D999" s="0" t="s">
        <x:v>316</x:v>
      </x:c>
      <x:c r="E999" s="0" t="s">
        <x:v>62</x:v>
      </x:c>
      <x:c r="F999" s="0" t="s">
        <x:v>63</x:v>
      </x:c>
      <x:c r="G999" s="0" t="s">
        <x:v>53</x:v>
      </x:c>
      <x:c r="H999" s="0">
        <x:v>2085.074937</x:v>
      </x:c>
    </x:row>
    <x:row r="1000" spans="1:8">
      <x:c r="A1000" s="0" t="s">
        <x:v>47</x:v>
      </x:c>
      <x:c r="B1000" s="0" t="s">
        <x:v>48</x:v>
      </x:c>
      <x:c r="C1000" s="0" t="s">
        <x:v>315</x:v>
      </x:c>
      <x:c r="D1000" s="0" t="s">
        <x:v>316</x:v>
      </x:c>
      <x:c r="E1000" s="0" t="s">
        <x:v>64</x:v>
      </x:c>
      <x:c r="F1000" s="0" t="s">
        <x:v>65</x:v>
      </x:c>
      <x:c r="G1000" s="0" t="s">
        <x:v>53</x:v>
      </x:c>
      <x:c r="H1000" s="0">
        <x:v>-1.771905</x:v>
      </x:c>
    </x:row>
    <x:row r="1001" spans="1:8">
      <x:c r="A1001" s="0" t="s">
        <x:v>47</x:v>
      </x:c>
      <x:c r="B1001" s="0" t="s">
        <x:v>48</x:v>
      </x:c>
      <x:c r="C1001" s="0" t="s">
        <x:v>315</x:v>
      </x:c>
      <x:c r="D1001" s="0" t="s">
        <x:v>316</x:v>
      </x:c>
      <x:c r="E1001" s="0" t="s">
        <x:v>66</x:v>
      </x:c>
      <x:c r="F1001" s="0" t="s">
        <x:v>67</x:v>
      </x:c>
      <x:c r="G1001" s="0" t="s">
        <x:v>53</x:v>
      </x:c>
      <x:c r="H1001" s="0">
        <x:v>12517.82155</x:v>
      </x:c>
    </x:row>
    <x:row r="1002" spans="1:8">
      <x:c r="A1002" s="0" t="s">
        <x:v>317</x:v>
      </x:c>
      <x:c r="B1002" s="0" t="s">
        <x:v>318</x:v>
      </x:c>
      <x:c r="C1002" s="0" t="s">
        <x:v>49</x:v>
      </x:c>
      <x:c r="D1002" s="0" t="s">
        <x:v>50</x:v>
      </x:c>
      <x:c r="E1002" s="0" t="s">
        <x:v>51</x:v>
      </x:c>
      <x:c r="F1002" s="0" t="s">
        <x:v>52</x:v>
      </x:c>
      <x:c r="G1002" s="0" t="s">
        <x:v>53</x:v>
      </x:c>
      <x:c r="H1002" s="0">
        <x:v>2779.562751</x:v>
      </x:c>
    </x:row>
    <x:row r="1003" spans="1:8">
      <x:c r="A1003" s="0" t="s">
        <x:v>317</x:v>
      </x:c>
      <x:c r="B1003" s="0" t="s">
        <x:v>318</x:v>
      </x:c>
      <x:c r="C1003" s="0" t="s">
        <x:v>49</x:v>
      </x:c>
      <x:c r="D1003" s="0" t="s">
        <x:v>50</x:v>
      </x:c>
      <x:c r="E1003" s="0" t="s">
        <x:v>54</x:v>
      </x:c>
      <x:c r="F1003" s="0" t="s">
        <x:v>55</x:v>
      </x:c>
      <x:c r="G1003" s="0" t="s">
        <x:v>53</x:v>
      </x:c>
      <x:c r="H1003" s="0">
        <x:v>1869.406058</x:v>
      </x:c>
    </x:row>
    <x:row r="1004" spans="1:8">
      <x:c r="A1004" s="0" t="s">
        <x:v>317</x:v>
      </x:c>
      <x:c r="B1004" s="0" t="s">
        <x:v>318</x:v>
      </x:c>
      <x:c r="C1004" s="0" t="s">
        <x:v>49</x:v>
      </x:c>
      <x:c r="D1004" s="0" t="s">
        <x:v>50</x:v>
      </x:c>
      <x:c r="E1004" s="0" t="s">
        <x:v>56</x:v>
      </x:c>
      <x:c r="F1004" s="0" t="s">
        <x:v>57</x:v>
      </x:c>
      <x:c r="G1004" s="0" t="s">
        <x:v>53</x:v>
      </x:c>
      <x:c r="H1004" s="0">
        <x:v>1305.314568</x:v>
      </x:c>
    </x:row>
    <x:row r="1005" spans="1:8">
      <x:c r="A1005" s="0" t="s">
        <x:v>317</x:v>
      </x:c>
      <x:c r="B1005" s="0" t="s">
        <x:v>318</x:v>
      </x:c>
      <x:c r="C1005" s="0" t="s">
        <x:v>49</x:v>
      </x:c>
      <x:c r="D1005" s="0" t="s">
        <x:v>50</x:v>
      </x:c>
      <x:c r="E1005" s="0" t="s">
        <x:v>58</x:v>
      </x:c>
      <x:c r="F1005" s="0" t="s">
        <x:v>59</x:v>
      </x:c>
      <x:c r="G1005" s="0" t="s">
        <x:v>53</x:v>
      </x:c>
      <x:c r="H1005" s="0">
        <x:v>719.237908</x:v>
      </x:c>
    </x:row>
    <x:row r="1006" spans="1:8">
      <x:c r="A1006" s="0" t="s">
        <x:v>317</x:v>
      </x:c>
      <x:c r="B1006" s="0" t="s">
        <x:v>318</x:v>
      </x:c>
      <x:c r="C1006" s="0" t="s">
        <x:v>49</x:v>
      </x:c>
      <x:c r="D1006" s="0" t="s">
        <x:v>50</x:v>
      </x:c>
      <x:c r="E1006" s="0" t="s">
        <x:v>60</x:v>
      </x:c>
      <x:c r="F1006" s="0" t="s">
        <x:v>61</x:v>
      </x:c>
      <x:c r="G1006" s="0" t="s">
        <x:v>53</x:v>
      </x:c>
      <x:c r="H1006" s="0">
        <x:v>55.954103</x:v>
      </x:c>
    </x:row>
    <x:row r="1007" spans="1:8">
      <x:c r="A1007" s="0" t="s">
        <x:v>317</x:v>
      </x:c>
      <x:c r="B1007" s="0" t="s">
        <x:v>318</x:v>
      </x:c>
      <x:c r="C1007" s="0" t="s">
        <x:v>49</x:v>
      </x:c>
      <x:c r="D1007" s="0" t="s">
        <x:v>50</x:v>
      </x:c>
      <x:c r="E1007" s="0" t="s">
        <x:v>62</x:v>
      </x:c>
      <x:c r="F1007" s="0" t="s">
        <x:v>63</x:v>
      </x:c>
      <x:c r="G1007" s="0" t="s">
        <x:v>53</x:v>
      </x:c>
      <x:c r="H1007" s="0">
        <x:v>542.482878</x:v>
      </x:c>
    </x:row>
    <x:row r="1008" spans="1:8">
      <x:c r="A1008" s="0" t="s">
        <x:v>317</x:v>
      </x:c>
      <x:c r="B1008" s="0" t="s">
        <x:v>318</x:v>
      </x:c>
      <x:c r="C1008" s="0" t="s">
        <x:v>49</x:v>
      </x:c>
      <x:c r="D1008" s="0" t="s">
        <x:v>50</x:v>
      </x:c>
      <x:c r="E1008" s="0" t="s">
        <x:v>64</x:v>
      </x:c>
      <x:c r="F1008" s="0" t="s">
        <x:v>65</x:v>
      </x:c>
      <x:c r="G1008" s="0" t="s">
        <x:v>53</x:v>
      </x:c>
      <x:c r="H1008" s="0">
        <x:v>-15.296809</x:v>
      </x:c>
    </x:row>
    <x:row r="1009" spans="1:8">
      <x:c r="A1009" s="0" t="s">
        <x:v>317</x:v>
      </x:c>
      <x:c r="B1009" s="0" t="s">
        <x:v>318</x:v>
      </x:c>
      <x:c r="C1009" s="0" t="s">
        <x:v>49</x:v>
      </x:c>
      <x:c r="D1009" s="0" t="s">
        <x:v>50</x:v>
      </x:c>
      <x:c r="E1009" s="0" t="s">
        <x:v>66</x:v>
      </x:c>
      <x:c r="F1009" s="0" t="s">
        <x:v>67</x:v>
      </x:c>
      <x:c r="G1009" s="0" t="s">
        <x:v>53</x:v>
      </x:c>
      <x:c r="H1009" s="0">
        <x:v>498.62323</x:v>
      </x:c>
    </x:row>
    <x:row r="1010" spans="1:8">
      <x:c r="A1010" s="0" t="s">
        <x:v>317</x:v>
      </x:c>
      <x:c r="B1010" s="0" t="s">
        <x:v>318</x:v>
      </x:c>
      <x:c r="C1010" s="0" t="s">
        <x:v>68</x:v>
      </x:c>
      <x:c r="D1010" s="0" t="s">
        <x:v>69</x:v>
      </x:c>
      <x:c r="E1010" s="0" t="s">
        <x:v>51</x:v>
      </x:c>
      <x:c r="F1010" s="0" t="s">
        <x:v>52</x:v>
      </x:c>
      <x:c r="G1010" s="0" t="s">
        <x:v>53</x:v>
      </x:c>
      <x:c r="H1010" s="0">
        <x:v>2807.544933</x:v>
      </x:c>
    </x:row>
    <x:row r="1011" spans="1:8">
      <x:c r="A1011" s="0" t="s">
        <x:v>317</x:v>
      </x:c>
      <x:c r="B1011" s="0" t="s">
        <x:v>318</x:v>
      </x:c>
      <x:c r="C1011" s="0" t="s">
        <x:v>68</x:v>
      </x:c>
      <x:c r="D1011" s="0" t="s">
        <x:v>69</x:v>
      </x:c>
      <x:c r="E1011" s="0" t="s">
        <x:v>54</x:v>
      </x:c>
      <x:c r="F1011" s="0" t="s">
        <x:v>55</x:v>
      </x:c>
      <x:c r="G1011" s="0" t="s">
        <x:v>53</x:v>
      </x:c>
      <x:c r="H1011" s="0">
        <x:v>1994.298437</x:v>
      </x:c>
    </x:row>
    <x:row r="1012" spans="1:8">
      <x:c r="A1012" s="0" t="s">
        <x:v>317</x:v>
      </x:c>
      <x:c r="B1012" s="0" t="s">
        <x:v>318</x:v>
      </x:c>
      <x:c r="C1012" s="0" t="s">
        <x:v>68</x:v>
      </x:c>
      <x:c r="D1012" s="0" t="s">
        <x:v>69</x:v>
      </x:c>
      <x:c r="E1012" s="0" t="s">
        <x:v>56</x:v>
      </x:c>
      <x:c r="F1012" s="0" t="s">
        <x:v>57</x:v>
      </x:c>
      <x:c r="G1012" s="0" t="s">
        <x:v>53</x:v>
      </x:c>
      <x:c r="H1012" s="0">
        <x:v>1072.522787</x:v>
      </x:c>
    </x:row>
    <x:row r="1013" spans="1:8">
      <x:c r="A1013" s="0" t="s">
        <x:v>317</x:v>
      </x:c>
      <x:c r="B1013" s="0" t="s">
        <x:v>318</x:v>
      </x:c>
      <x:c r="C1013" s="0" t="s">
        <x:v>68</x:v>
      </x:c>
      <x:c r="D1013" s="0" t="s">
        <x:v>69</x:v>
      </x:c>
      <x:c r="E1013" s="0" t="s">
        <x:v>58</x:v>
      </x:c>
      <x:c r="F1013" s="0" t="s">
        <x:v>59</x:v>
      </x:c>
      <x:c r="G1013" s="0" t="s">
        <x:v>53</x:v>
      </x:c>
      <x:c r="H1013" s="0">
        <x:v>567.892936</x:v>
      </x:c>
    </x:row>
    <x:row r="1014" spans="1:8">
      <x:c r="A1014" s="0" t="s">
        <x:v>317</x:v>
      </x:c>
      <x:c r="B1014" s="0" t="s">
        <x:v>318</x:v>
      </x:c>
      <x:c r="C1014" s="0" t="s">
        <x:v>68</x:v>
      </x:c>
      <x:c r="D1014" s="0" t="s">
        <x:v>69</x:v>
      </x:c>
      <x:c r="E1014" s="0" t="s">
        <x:v>60</x:v>
      </x:c>
      <x:c r="F1014" s="0" t="s">
        <x:v>61</x:v>
      </x:c>
      <x:c r="G1014" s="0" t="s">
        <x:v>53</x:v>
      </x:c>
      <x:c r="H1014" s="0">
        <x:v>46.634192</x:v>
      </x:c>
    </x:row>
    <x:row r="1015" spans="1:8">
      <x:c r="A1015" s="0" t="s">
        <x:v>317</x:v>
      </x:c>
      <x:c r="B1015" s="0" t="s">
        <x:v>318</x:v>
      </x:c>
      <x:c r="C1015" s="0" t="s">
        <x:v>68</x:v>
      </x:c>
      <x:c r="D1015" s="0" t="s">
        <x:v>69</x:v>
      </x:c>
      <x:c r="E1015" s="0" t="s">
        <x:v>62</x:v>
      </x:c>
      <x:c r="F1015" s="0" t="s">
        <x:v>63</x:v>
      </x:c>
      <x:c r="G1015" s="0" t="s">
        <x:v>53</x:v>
      </x:c>
      <x:c r="H1015" s="0">
        <x:v>464.516951</x:v>
      </x:c>
    </x:row>
    <x:row r="1016" spans="1:8">
      <x:c r="A1016" s="0" t="s">
        <x:v>317</x:v>
      </x:c>
      <x:c r="B1016" s="0" t="s">
        <x:v>318</x:v>
      </x:c>
      <x:c r="C1016" s="0" t="s">
        <x:v>68</x:v>
      </x:c>
      <x:c r="D1016" s="0" t="s">
        <x:v>69</x:v>
      </x:c>
      <x:c r="E1016" s="0" t="s">
        <x:v>64</x:v>
      </x:c>
      <x:c r="F1016" s="0" t="s">
        <x:v>65</x:v>
      </x:c>
      <x:c r="G1016" s="0" t="s">
        <x:v>53</x:v>
      </x:c>
      <x:c r="H1016" s="0">
        <x:v>-15.143201</x:v>
      </x:c>
    </x:row>
    <x:row r="1017" spans="1:8">
      <x:c r="A1017" s="0" t="s">
        <x:v>317</x:v>
      </x:c>
      <x:c r="B1017" s="0" t="s">
        <x:v>318</x:v>
      </x:c>
      <x:c r="C1017" s="0" t="s">
        <x:v>68</x:v>
      </x:c>
      <x:c r="D1017" s="0" t="s">
        <x:v>69</x:v>
      </x:c>
      <x:c r="E1017" s="0" t="s">
        <x:v>66</x:v>
      </x:c>
      <x:c r="F1017" s="0" t="s">
        <x:v>67</x:v>
      </x:c>
      <x:c r="G1017" s="0" t="s">
        <x:v>53</x:v>
      </x:c>
      <x:c r="H1017" s="0">
        <x:v>474.063546</x:v>
      </x:c>
    </x:row>
    <x:row r="1018" spans="1:8">
      <x:c r="A1018" s="0" t="s">
        <x:v>317</x:v>
      </x:c>
      <x:c r="B1018" s="0" t="s">
        <x:v>318</x:v>
      </x:c>
      <x:c r="C1018" s="0" t="s">
        <x:v>70</x:v>
      </x:c>
      <x:c r="D1018" s="0" t="s">
        <x:v>71</x:v>
      </x:c>
      <x:c r="E1018" s="0" t="s">
        <x:v>51</x:v>
      </x:c>
      <x:c r="F1018" s="0" t="s">
        <x:v>52</x:v>
      </x:c>
      <x:c r="G1018" s="0" t="s">
        <x:v>53</x:v>
      </x:c>
      <x:c r="H1018" s="0">
        <x:v>3156.224667</x:v>
      </x:c>
    </x:row>
    <x:row r="1019" spans="1:8">
      <x:c r="A1019" s="0" t="s">
        <x:v>317</x:v>
      </x:c>
      <x:c r="B1019" s="0" t="s">
        <x:v>318</x:v>
      </x:c>
      <x:c r="C1019" s="0" t="s">
        <x:v>70</x:v>
      </x:c>
      <x:c r="D1019" s="0" t="s">
        <x:v>71</x:v>
      </x:c>
      <x:c r="E1019" s="0" t="s">
        <x:v>54</x:v>
      </x:c>
      <x:c r="F1019" s="0" t="s">
        <x:v>55</x:v>
      </x:c>
      <x:c r="G1019" s="0" t="s">
        <x:v>53</x:v>
      </x:c>
      <x:c r="H1019" s="0">
        <x:v>1942.295259</x:v>
      </x:c>
    </x:row>
    <x:row r="1020" spans="1:8">
      <x:c r="A1020" s="0" t="s">
        <x:v>317</x:v>
      </x:c>
      <x:c r="B1020" s="0" t="s">
        <x:v>318</x:v>
      </x:c>
      <x:c r="C1020" s="0" t="s">
        <x:v>70</x:v>
      </x:c>
      <x:c r="D1020" s="0" t="s">
        <x:v>71</x:v>
      </x:c>
      <x:c r="E1020" s="0" t="s">
        <x:v>56</x:v>
      </x:c>
      <x:c r="F1020" s="0" t="s">
        <x:v>57</x:v>
      </x:c>
      <x:c r="G1020" s="0" t="s">
        <x:v>53</x:v>
      </x:c>
      <x:c r="H1020" s="0">
        <x:v>1131.757608</x:v>
      </x:c>
    </x:row>
    <x:row r="1021" spans="1:8">
      <x:c r="A1021" s="0" t="s">
        <x:v>317</x:v>
      </x:c>
      <x:c r="B1021" s="0" t="s">
        <x:v>318</x:v>
      </x:c>
      <x:c r="C1021" s="0" t="s">
        <x:v>70</x:v>
      </x:c>
      <x:c r="D1021" s="0" t="s">
        <x:v>71</x:v>
      </x:c>
      <x:c r="E1021" s="0" t="s">
        <x:v>58</x:v>
      </x:c>
      <x:c r="F1021" s="0" t="s">
        <x:v>59</x:v>
      </x:c>
      <x:c r="G1021" s="0" t="s">
        <x:v>53</x:v>
      </x:c>
      <x:c r="H1021" s="0">
        <x:v>624.45969</x:v>
      </x:c>
    </x:row>
    <x:row r="1022" spans="1:8">
      <x:c r="A1022" s="0" t="s">
        <x:v>317</x:v>
      </x:c>
      <x:c r="B1022" s="0" t="s">
        <x:v>318</x:v>
      </x:c>
      <x:c r="C1022" s="0" t="s">
        <x:v>70</x:v>
      </x:c>
      <x:c r="D1022" s="0" t="s">
        <x:v>71</x:v>
      </x:c>
      <x:c r="E1022" s="0" t="s">
        <x:v>60</x:v>
      </x:c>
      <x:c r="F1022" s="0" t="s">
        <x:v>61</x:v>
      </x:c>
      <x:c r="G1022" s="0" t="s">
        <x:v>53</x:v>
      </x:c>
      <x:c r="H1022" s="0">
        <x:v>51.976755</x:v>
      </x:c>
    </x:row>
    <x:row r="1023" spans="1:8">
      <x:c r="A1023" s="0" t="s">
        <x:v>317</x:v>
      </x:c>
      <x:c r="B1023" s="0" t="s">
        <x:v>318</x:v>
      </x:c>
      <x:c r="C1023" s="0" t="s">
        <x:v>70</x:v>
      </x:c>
      <x:c r="D1023" s="0" t="s">
        <x:v>71</x:v>
      </x:c>
      <x:c r="E1023" s="0" t="s">
        <x:v>62</x:v>
      </x:c>
      <x:c r="F1023" s="0" t="s">
        <x:v>63</x:v>
      </x:c>
      <x:c r="G1023" s="0" t="s">
        <x:v>53</x:v>
      </x:c>
      <x:c r="H1023" s="0">
        <x:v>459.398415</x:v>
      </x:c>
    </x:row>
    <x:row r="1024" spans="1:8">
      <x:c r="A1024" s="0" t="s">
        <x:v>317</x:v>
      </x:c>
      <x:c r="B1024" s="0" t="s">
        <x:v>318</x:v>
      </x:c>
      <x:c r="C1024" s="0" t="s">
        <x:v>70</x:v>
      </x:c>
      <x:c r="D1024" s="0" t="s">
        <x:v>71</x:v>
      </x:c>
      <x:c r="E1024" s="0" t="s">
        <x:v>64</x:v>
      </x:c>
      <x:c r="F1024" s="0" t="s">
        <x:v>65</x:v>
      </x:c>
      <x:c r="G1024" s="0" t="s">
        <x:v>53</x:v>
      </x:c>
      <x:c r="H1024" s="0">
        <x:v>-15.055013</x:v>
      </x:c>
    </x:row>
    <x:row r="1025" spans="1:8">
      <x:c r="A1025" s="0" t="s">
        <x:v>317</x:v>
      </x:c>
      <x:c r="B1025" s="0" t="s">
        <x:v>318</x:v>
      </x:c>
      <x:c r="C1025" s="0" t="s">
        <x:v>70</x:v>
      </x:c>
      <x:c r="D1025" s="0" t="s">
        <x:v>71</x:v>
      </x:c>
      <x:c r="E1025" s="0" t="s">
        <x:v>66</x:v>
      </x:c>
      <x:c r="F1025" s="0" t="s">
        <x:v>67</x:v>
      </x:c>
      <x:c r="G1025" s="0" t="s">
        <x:v>53</x:v>
      </x:c>
      <x:c r="H1025" s="0">
        <x:v>540.661628</x:v>
      </x:c>
    </x:row>
    <x:row r="1026" spans="1:8">
      <x:c r="A1026" s="0" t="s">
        <x:v>317</x:v>
      </x:c>
      <x:c r="B1026" s="0" t="s">
        <x:v>318</x:v>
      </x:c>
      <x:c r="C1026" s="0" t="s">
        <x:v>72</x:v>
      </x:c>
      <x:c r="D1026" s="0" t="s">
        <x:v>73</x:v>
      </x:c>
      <x:c r="E1026" s="0" t="s">
        <x:v>51</x:v>
      </x:c>
      <x:c r="F1026" s="0" t="s">
        <x:v>52</x:v>
      </x:c>
      <x:c r="G1026" s="0" t="s">
        <x:v>53</x:v>
      </x:c>
      <x:c r="H1026" s="0">
        <x:v>3244.240705</x:v>
      </x:c>
    </x:row>
    <x:row r="1027" spans="1:8">
      <x:c r="A1027" s="0" t="s">
        <x:v>317</x:v>
      </x:c>
      <x:c r="B1027" s="0" t="s">
        <x:v>318</x:v>
      </x:c>
      <x:c r="C1027" s="0" t="s">
        <x:v>72</x:v>
      </x:c>
      <x:c r="D1027" s="0" t="s">
        <x:v>73</x:v>
      </x:c>
      <x:c r="E1027" s="0" t="s">
        <x:v>54</x:v>
      </x:c>
      <x:c r="F1027" s="0" t="s">
        <x:v>55</x:v>
      </x:c>
      <x:c r="G1027" s="0" t="s">
        <x:v>53</x:v>
      </x:c>
      <x:c r="H1027" s="0">
        <x:v>1917.106654</x:v>
      </x:c>
    </x:row>
    <x:row r="1028" spans="1:8">
      <x:c r="A1028" s="0" t="s">
        <x:v>317</x:v>
      </x:c>
      <x:c r="B1028" s="0" t="s">
        <x:v>318</x:v>
      </x:c>
      <x:c r="C1028" s="0" t="s">
        <x:v>72</x:v>
      </x:c>
      <x:c r="D1028" s="0" t="s">
        <x:v>73</x:v>
      </x:c>
      <x:c r="E1028" s="0" t="s">
        <x:v>56</x:v>
      </x:c>
      <x:c r="F1028" s="0" t="s">
        <x:v>57</x:v>
      </x:c>
      <x:c r="G1028" s="0" t="s">
        <x:v>53</x:v>
      </x:c>
      <x:c r="H1028" s="0">
        <x:v>977.821245</x:v>
      </x:c>
    </x:row>
    <x:row r="1029" spans="1:8">
      <x:c r="A1029" s="0" t="s">
        <x:v>317</x:v>
      </x:c>
      <x:c r="B1029" s="0" t="s">
        <x:v>318</x:v>
      </x:c>
      <x:c r="C1029" s="0" t="s">
        <x:v>72</x:v>
      </x:c>
      <x:c r="D1029" s="0" t="s">
        <x:v>73</x:v>
      </x:c>
      <x:c r="E1029" s="0" t="s">
        <x:v>58</x:v>
      </x:c>
      <x:c r="F1029" s="0" t="s">
        <x:v>59</x:v>
      </x:c>
      <x:c r="G1029" s="0" t="s">
        <x:v>53</x:v>
      </x:c>
      <x:c r="H1029" s="0">
        <x:v>407.991418</x:v>
      </x:c>
    </x:row>
    <x:row r="1030" spans="1:8">
      <x:c r="A1030" s="0" t="s">
        <x:v>317</x:v>
      </x:c>
      <x:c r="B1030" s="0" t="s">
        <x:v>318</x:v>
      </x:c>
      <x:c r="C1030" s="0" t="s">
        <x:v>72</x:v>
      </x:c>
      <x:c r="D1030" s="0" t="s">
        <x:v>73</x:v>
      </x:c>
      <x:c r="E1030" s="0" t="s">
        <x:v>60</x:v>
      </x:c>
      <x:c r="F1030" s="0" t="s">
        <x:v>61</x:v>
      </x:c>
      <x:c r="G1030" s="0" t="s">
        <x:v>53</x:v>
      </x:c>
      <x:c r="H1030" s="0">
        <x:v>55.794153</x:v>
      </x:c>
    </x:row>
    <x:row r="1031" spans="1:8">
      <x:c r="A1031" s="0" t="s">
        <x:v>317</x:v>
      </x:c>
      <x:c r="B1031" s="0" t="s">
        <x:v>318</x:v>
      </x:c>
      <x:c r="C1031" s="0" t="s">
        <x:v>72</x:v>
      </x:c>
      <x:c r="D1031" s="0" t="s">
        <x:v>73</x:v>
      </x:c>
      <x:c r="E1031" s="0" t="s">
        <x:v>62</x:v>
      </x:c>
      <x:c r="F1031" s="0" t="s">
        <x:v>63</x:v>
      </x:c>
      <x:c r="G1031" s="0" t="s">
        <x:v>53</x:v>
      </x:c>
      <x:c r="H1031" s="0">
        <x:v>482.987241</x:v>
      </x:c>
    </x:row>
    <x:row r="1032" spans="1:8">
      <x:c r="A1032" s="0" t="s">
        <x:v>317</x:v>
      </x:c>
      <x:c r="B1032" s="0" t="s">
        <x:v>318</x:v>
      </x:c>
      <x:c r="C1032" s="0" t="s">
        <x:v>72</x:v>
      </x:c>
      <x:c r="D1032" s="0" t="s">
        <x:v>73</x:v>
      </x:c>
      <x:c r="E1032" s="0" t="s">
        <x:v>64</x:v>
      </x:c>
      <x:c r="F1032" s="0" t="s">
        <x:v>65</x:v>
      </x:c>
      <x:c r="G1032" s="0" t="s">
        <x:v>53</x:v>
      </x:c>
      <x:c r="H1032" s="0">
        <x:v>-14.918487</x:v>
      </x:c>
    </x:row>
    <x:row r="1033" spans="1:8">
      <x:c r="A1033" s="0" t="s">
        <x:v>317</x:v>
      </x:c>
      <x:c r="B1033" s="0" t="s">
        <x:v>318</x:v>
      </x:c>
      <x:c r="C1033" s="0" t="s">
        <x:v>72</x:v>
      </x:c>
      <x:c r="D1033" s="0" t="s">
        <x:v>73</x:v>
      </x:c>
      <x:c r="E1033" s="0" t="s">
        <x:v>66</x:v>
      </x:c>
      <x:c r="F1033" s="0" t="s">
        <x:v>67</x:v>
      </x:c>
      <x:c r="G1033" s="0" t="s">
        <x:v>53</x:v>
      </x:c>
      <x:c r="H1033" s="0">
        <x:v>545.705916</x:v>
      </x:c>
    </x:row>
    <x:row r="1034" spans="1:8">
      <x:c r="A1034" s="0" t="s">
        <x:v>317</x:v>
      </x:c>
      <x:c r="B1034" s="0" t="s">
        <x:v>318</x:v>
      </x:c>
      <x:c r="C1034" s="0" t="s">
        <x:v>74</x:v>
      </x:c>
      <x:c r="D1034" s="0" t="s">
        <x:v>75</x:v>
      </x:c>
      <x:c r="E1034" s="0" t="s">
        <x:v>51</x:v>
      </x:c>
      <x:c r="F1034" s="0" t="s">
        <x:v>52</x:v>
      </x:c>
      <x:c r="G1034" s="0" t="s">
        <x:v>53</x:v>
      </x:c>
      <x:c r="H1034" s="0">
        <x:v>3338.890584</x:v>
      </x:c>
    </x:row>
    <x:row r="1035" spans="1:8">
      <x:c r="A1035" s="0" t="s">
        <x:v>317</x:v>
      </x:c>
      <x:c r="B1035" s="0" t="s">
        <x:v>318</x:v>
      </x:c>
      <x:c r="C1035" s="0" t="s">
        <x:v>74</x:v>
      </x:c>
      <x:c r="D1035" s="0" t="s">
        <x:v>75</x:v>
      </x:c>
      <x:c r="E1035" s="0" t="s">
        <x:v>54</x:v>
      </x:c>
      <x:c r="F1035" s="0" t="s">
        <x:v>55</x:v>
      </x:c>
      <x:c r="G1035" s="0" t="s">
        <x:v>53</x:v>
      </x:c>
      <x:c r="H1035" s="0">
        <x:v>2148.795372</x:v>
      </x:c>
    </x:row>
    <x:row r="1036" spans="1:8">
      <x:c r="A1036" s="0" t="s">
        <x:v>317</x:v>
      </x:c>
      <x:c r="B1036" s="0" t="s">
        <x:v>318</x:v>
      </x:c>
      <x:c r="C1036" s="0" t="s">
        <x:v>74</x:v>
      </x:c>
      <x:c r="D1036" s="0" t="s">
        <x:v>75</x:v>
      </x:c>
      <x:c r="E1036" s="0" t="s">
        <x:v>56</x:v>
      </x:c>
      <x:c r="F1036" s="0" t="s">
        <x:v>57</x:v>
      </x:c>
      <x:c r="G1036" s="0" t="s">
        <x:v>53</x:v>
      </x:c>
      <x:c r="H1036" s="0">
        <x:v>1430.782464</x:v>
      </x:c>
    </x:row>
    <x:row r="1037" spans="1:8">
      <x:c r="A1037" s="0" t="s">
        <x:v>317</x:v>
      </x:c>
      <x:c r="B1037" s="0" t="s">
        <x:v>318</x:v>
      </x:c>
      <x:c r="C1037" s="0" t="s">
        <x:v>74</x:v>
      </x:c>
      <x:c r="D1037" s="0" t="s">
        <x:v>75</x:v>
      </x:c>
      <x:c r="E1037" s="0" t="s">
        <x:v>58</x:v>
      </x:c>
      <x:c r="F1037" s="0" t="s">
        <x:v>59</x:v>
      </x:c>
      <x:c r="G1037" s="0" t="s">
        <x:v>53</x:v>
      </x:c>
      <x:c r="H1037" s="0">
        <x:v>740.564821</x:v>
      </x:c>
    </x:row>
    <x:row r="1038" spans="1:8">
      <x:c r="A1038" s="0" t="s">
        <x:v>317</x:v>
      </x:c>
      <x:c r="B1038" s="0" t="s">
        <x:v>318</x:v>
      </x:c>
      <x:c r="C1038" s="0" t="s">
        <x:v>74</x:v>
      </x:c>
      <x:c r="D1038" s="0" t="s">
        <x:v>75</x:v>
      </x:c>
      <x:c r="E1038" s="0" t="s">
        <x:v>60</x:v>
      </x:c>
      <x:c r="F1038" s="0" t="s">
        <x:v>61</x:v>
      </x:c>
      <x:c r="G1038" s="0" t="s">
        <x:v>53</x:v>
      </x:c>
      <x:c r="H1038" s="0">
        <x:v>71.196408</x:v>
      </x:c>
    </x:row>
    <x:row r="1039" spans="1:8">
      <x:c r="A1039" s="0" t="s">
        <x:v>317</x:v>
      </x:c>
      <x:c r="B1039" s="0" t="s">
        <x:v>318</x:v>
      </x:c>
      <x:c r="C1039" s="0" t="s">
        <x:v>74</x:v>
      </x:c>
      <x:c r="D1039" s="0" t="s">
        <x:v>75</x:v>
      </x:c>
      <x:c r="E1039" s="0" t="s">
        <x:v>62</x:v>
      </x:c>
      <x:c r="F1039" s="0" t="s">
        <x:v>63</x:v>
      </x:c>
      <x:c r="G1039" s="0" t="s">
        <x:v>53</x:v>
      </x:c>
      <x:c r="H1039" s="0">
        <x:v>608.524167</x:v>
      </x:c>
    </x:row>
    <x:row r="1040" spans="1:8">
      <x:c r="A1040" s="0" t="s">
        <x:v>317</x:v>
      </x:c>
      <x:c r="B1040" s="0" t="s">
        <x:v>318</x:v>
      </x:c>
      <x:c r="C1040" s="0" t="s">
        <x:v>74</x:v>
      </x:c>
      <x:c r="D1040" s="0" t="s">
        <x:v>75</x:v>
      </x:c>
      <x:c r="E1040" s="0" t="s">
        <x:v>64</x:v>
      </x:c>
      <x:c r="F1040" s="0" t="s">
        <x:v>65</x:v>
      </x:c>
      <x:c r="G1040" s="0" t="s">
        <x:v>53</x:v>
      </x:c>
      <x:c r="H1040" s="0">
        <x:v>-23.620255</x:v>
      </x:c>
    </x:row>
    <x:row r="1041" spans="1:8">
      <x:c r="A1041" s="0" t="s">
        <x:v>317</x:v>
      </x:c>
      <x:c r="B1041" s="0" t="s">
        <x:v>318</x:v>
      </x:c>
      <x:c r="C1041" s="0" t="s">
        <x:v>74</x:v>
      </x:c>
      <x:c r="D1041" s="0" t="s">
        <x:v>75</x:v>
      </x:c>
      <x:c r="E1041" s="0" t="s">
        <x:v>66</x:v>
      </x:c>
      <x:c r="F1041" s="0" t="s">
        <x:v>67</x:v>
      </x:c>
      <x:c r="G1041" s="0" t="s">
        <x:v>53</x:v>
      </x:c>
      <x:c r="H1041" s="0">
        <x:v>577.070898</x:v>
      </x:c>
    </x:row>
    <x:row r="1042" spans="1:8">
      <x:c r="A1042" s="0" t="s">
        <x:v>317</x:v>
      </x:c>
      <x:c r="B1042" s="0" t="s">
        <x:v>318</x:v>
      </x:c>
      <x:c r="C1042" s="0" t="s">
        <x:v>76</x:v>
      </x:c>
      <x:c r="D1042" s="0" t="s">
        <x:v>77</x:v>
      </x:c>
      <x:c r="E1042" s="0" t="s">
        <x:v>51</x:v>
      </x:c>
      <x:c r="F1042" s="0" t="s">
        <x:v>52</x:v>
      </x:c>
      <x:c r="G1042" s="0" t="s">
        <x:v>53</x:v>
      </x:c>
      <x:c r="H1042" s="0">
        <x:v>3383.550766</x:v>
      </x:c>
    </x:row>
    <x:row r="1043" spans="1:8">
      <x:c r="A1043" s="0" t="s">
        <x:v>317</x:v>
      </x:c>
      <x:c r="B1043" s="0" t="s">
        <x:v>318</x:v>
      </x:c>
      <x:c r="C1043" s="0" t="s">
        <x:v>76</x:v>
      </x:c>
      <x:c r="D1043" s="0" t="s">
        <x:v>77</x:v>
      </x:c>
      <x:c r="E1043" s="0" t="s">
        <x:v>54</x:v>
      </x:c>
      <x:c r="F1043" s="0" t="s">
        <x:v>55</x:v>
      </x:c>
      <x:c r="G1043" s="0" t="s">
        <x:v>53</x:v>
      </x:c>
      <x:c r="H1043" s="0">
        <x:v>2499.612681</x:v>
      </x:c>
    </x:row>
    <x:row r="1044" spans="1:8">
      <x:c r="A1044" s="0" t="s">
        <x:v>317</x:v>
      </x:c>
      <x:c r="B1044" s="0" t="s">
        <x:v>318</x:v>
      </x:c>
      <x:c r="C1044" s="0" t="s">
        <x:v>76</x:v>
      </x:c>
      <x:c r="D1044" s="0" t="s">
        <x:v>77</x:v>
      </x:c>
      <x:c r="E1044" s="0" t="s">
        <x:v>56</x:v>
      </x:c>
      <x:c r="F1044" s="0" t="s">
        <x:v>57</x:v>
      </x:c>
      <x:c r="G1044" s="0" t="s">
        <x:v>53</x:v>
      </x:c>
      <x:c r="H1044" s="0">
        <x:v>1377.904167</x:v>
      </x:c>
    </x:row>
    <x:row r="1045" spans="1:8">
      <x:c r="A1045" s="0" t="s">
        <x:v>317</x:v>
      </x:c>
      <x:c r="B1045" s="0" t="s">
        <x:v>318</x:v>
      </x:c>
      <x:c r="C1045" s="0" t="s">
        <x:v>76</x:v>
      </x:c>
      <x:c r="D1045" s="0" t="s">
        <x:v>77</x:v>
      </x:c>
      <x:c r="E1045" s="0" t="s">
        <x:v>58</x:v>
      </x:c>
      <x:c r="F1045" s="0" t="s">
        <x:v>59</x:v>
      </x:c>
      <x:c r="G1045" s="0" t="s">
        <x:v>53</x:v>
      </x:c>
      <x:c r="H1045" s="0">
        <x:v>663.350845</x:v>
      </x:c>
    </x:row>
    <x:row r="1046" spans="1:8">
      <x:c r="A1046" s="0" t="s">
        <x:v>317</x:v>
      </x:c>
      <x:c r="B1046" s="0" t="s">
        <x:v>318</x:v>
      </x:c>
      <x:c r="C1046" s="0" t="s">
        <x:v>76</x:v>
      </x:c>
      <x:c r="D1046" s="0" t="s">
        <x:v>77</x:v>
      </x:c>
      <x:c r="E1046" s="0" t="s">
        <x:v>60</x:v>
      </x:c>
      <x:c r="F1046" s="0" t="s">
        <x:v>61</x:v>
      </x:c>
      <x:c r="G1046" s="0" t="s">
        <x:v>53</x:v>
      </x:c>
      <x:c r="H1046" s="0">
        <x:v>69.592605</x:v>
      </x:c>
    </x:row>
    <x:row r="1047" spans="1:8">
      <x:c r="A1047" s="0" t="s">
        <x:v>317</x:v>
      </x:c>
      <x:c r="B1047" s="0" t="s">
        <x:v>318</x:v>
      </x:c>
      <x:c r="C1047" s="0" t="s">
        <x:v>76</x:v>
      </x:c>
      <x:c r="D1047" s="0" t="s">
        <x:v>77</x:v>
      </x:c>
      <x:c r="E1047" s="0" t="s">
        <x:v>62</x:v>
      </x:c>
      <x:c r="F1047" s="0" t="s">
        <x:v>63</x:v>
      </x:c>
      <x:c r="G1047" s="0" t="s">
        <x:v>53</x:v>
      </x:c>
      <x:c r="H1047" s="0">
        <x:v>627.714708</x:v>
      </x:c>
    </x:row>
    <x:row r="1048" spans="1:8">
      <x:c r="A1048" s="0" t="s">
        <x:v>317</x:v>
      </x:c>
      <x:c r="B1048" s="0" t="s">
        <x:v>318</x:v>
      </x:c>
      <x:c r="C1048" s="0" t="s">
        <x:v>76</x:v>
      </x:c>
      <x:c r="D1048" s="0" t="s">
        <x:v>77</x:v>
      </x:c>
      <x:c r="E1048" s="0" t="s">
        <x:v>64</x:v>
      </x:c>
      <x:c r="F1048" s="0" t="s">
        <x:v>65</x:v>
      </x:c>
      <x:c r="G1048" s="0" t="s">
        <x:v>53</x:v>
      </x:c>
      <x:c r="H1048" s="0">
        <x:v>-23.620255</x:v>
      </x:c>
    </x:row>
    <x:row r="1049" spans="1:8">
      <x:c r="A1049" s="0" t="s">
        <x:v>317</x:v>
      </x:c>
      <x:c r="B1049" s="0" t="s">
        <x:v>318</x:v>
      </x:c>
      <x:c r="C1049" s="0" t="s">
        <x:v>76</x:v>
      </x:c>
      <x:c r="D1049" s="0" t="s">
        <x:v>77</x:v>
      </x:c>
      <x:c r="E1049" s="0" t="s">
        <x:v>66</x:v>
      </x:c>
      <x:c r="F1049" s="0" t="s">
        <x:v>67</x:v>
      </x:c>
      <x:c r="G1049" s="0" t="s">
        <x:v>53</x:v>
      </x:c>
      <x:c r="H1049" s="0">
        <x:v>564.657745</x:v>
      </x:c>
    </x:row>
    <x:row r="1050" spans="1:8">
      <x:c r="A1050" s="0" t="s">
        <x:v>317</x:v>
      </x:c>
      <x:c r="B1050" s="0" t="s">
        <x:v>318</x:v>
      </x:c>
      <x:c r="C1050" s="0" t="s">
        <x:v>78</x:v>
      </x:c>
      <x:c r="D1050" s="0" t="s">
        <x:v>79</x:v>
      </x:c>
      <x:c r="E1050" s="0" t="s">
        <x:v>51</x:v>
      </x:c>
      <x:c r="F1050" s="0" t="s">
        <x:v>52</x:v>
      </x:c>
      <x:c r="G1050" s="0" t="s">
        <x:v>53</x:v>
      </x:c>
      <x:c r="H1050" s="0">
        <x:v>3750.248439</x:v>
      </x:c>
    </x:row>
    <x:row r="1051" spans="1:8">
      <x:c r="A1051" s="0" t="s">
        <x:v>317</x:v>
      </x:c>
      <x:c r="B1051" s="0" t="s">
        <x:v>318</x:v>
      </x:c>
      <x:c r="C1051" s="0" t="s">
        <x:v>78</x:v>
      </x:c>
      <x:c r="D1051" s="0" t="s">
        <x:v>79</x:v>
      </x:c>
      <x:c r="E1051" s="0" t="s">
        <x:v>54</x:v>
      </x:c>
      <x:c r="F1051" s="0" t="s">
        <x:v>55</x:v>
      </x:c>
      <x:c r="G1051" s="0" t="s">
        <x:v>53</x:v>
      </x:c>
      <x:c r="H1051" s="0">
        <x:v>2264.31891</x:v>
      </x:c>
    </x:row>
    <x:row r="1052" spans="1:8">
      <x:c r="A1052" s="0" t="s">
        <x:v>317</x:v>
      </x:c>
      <x:c r="B1052" s="0" t="s">
        <x:v>318</x:v>
      </x:c>
      <x:c r="C1052" s="0" t="s">
        <x:v>78</x:v>
      </x:c>
      <x:c r="D1052" s="0" t="s">
        <x:v>79</x:v>
      </x:c>
      <x:c r="E1052" s="0" t="s">
        <x:v>56</x:v>
      </x:c>
      <x:c r="F1052" s="0" t="s">
        <x:v>57</x:v>
      </x:c>
      <x:c r="G1052" s="0" t="s">
        <x:v>53</x:v>
      </x:c>
      <x:c r="H1052" s="0">
        <x:v>1153.034949</x:v>
      </x:c>
    </x:row>
    <x:row r="1053" spans="1:8">
      <x:c r="A1053" s="0" t="s">
        <x:v>317</x:v>
      </x:c>
      <x:c r="B1053" s="0" t="s">
        <x:v>318</x:v>
      </x:c>
      <x:c r="C1053" s="0" t="s">
        <x:v>78</x:v>
      </x:c>
      <x:c r="D1053" s="0" t="s">
        <x:v>79</x:v>
      </x:c>
      <x:c r="E1053" s="0" t="s">
        <x:v>58</x:v>
      </x:c>
      <x:c r="F1053" s="0" t="s">
        <x:v>59</x:v>
      </x:c>
      <x:c r="G1053" s="0" t="s">
        <x:v>53</x:v>
      </x:c>
      <x:c r="H1053" s="0">
        <x:v>565.065843</x:v>
      </x:c>
    </x:row>
    <x:row r="1054" spans="1:8">
      <x:c r="A1054" s="0" t="s">
        <x:v>317</x:v>
      </x:c>
      <x:c r="B1054" s="0" t="s">
        <x:v>318</x:v>
      </x:c>
      <x:c r="C1054" s="0" t="s">
        <x:v>78</x:v>
      </x:c>
      <x:c r="D1054" s="0" t="s">
        <x:v>79</x:v>
      </x:c>
      <x:c r="E1054" s="0" t="s">
        <x:v>60</x:v>
      </x:c>
      <x:c r="F1054" s="0" t="s">
        <x:v>61</x:v>
      </x:c>
      <x:c r="G1054" s="0" t="s">
        <x:v>53</x:v>
      </x:c>
      <x:c r="H1054" s="0">
        <x:v>56.772346</x:v>
      </x:c>
    </x:row>
    <x:row r="1055" spans="1:8">
      <x:c r="A1055" s="0" t="s">
        <x:v>317</x:v>
      </x:c>
      <x:c r="B1055" s="0" t="s">
        <x:v>318</x:v>
      </x:c>
      <x:c r="C1055" s="0" t="s">
        <x:v>78</x:v>
      </x:c>
      <x:c r="D1055" s="0" t="s">
        <x:v>79</x:v>
      </x:c>
      <x:c r="E1055" s="0" t="s">
        <x:v>62</x:v>
      </x:c>
      <x:c r="F1055" s="0" t="s">
        <x:v>63</x:v>
      </x:c>
      <x:c r="G1055" s="0" t="s">
        <x:v>53</x:v>
      </x:c>
      <x:c r="H1055" s="0">
        <x:v>520.637587</x:v>
      </x:c>
    </x:row>
    <x:row r="1056" spans="1:8">
      <x:c r="A1056" s="0" t="s">
        <x:v>317</x:v>
      </x:c>
      <x:c r="B1056" s="0" t="s">
        <x:v>318</x:v>
      </x:c>
      <x:c r="C1056" s="0" t="s">
        <x:v>78</x:v>
      </x:c>
      <x:c r="D1056" s="0" t="s">
        <x:v>79</x:v>
      </x:c>
      <x:c r="E1056" s="0" t="s">
        <x:v>64</x:v>
      </x:c>
      <x:c r="F1056" s="0" t="s">
        <x:v>65</x:v>
      </x:c>
      <x:c r="G1056" s="0" t="s">
        <x:v>53</x:v>
      </x:c>
      <x:c r="H1056" s="0">
        <x:v>-23.620255</x:v>
      </x:c>
    </x:row>
    <x:row r="1057" spans="1:8">
      <x:c r="A1057" s="0" t="s">
        <x:v>317</x:v>
      </x:c>
      <x:c r="B1057" s="0" t="s">
        <x:v>318</x:v>
      </x:c>
      <x:c r="C1057" s="0" t="s">
        <x:v>78</x:v>
      </x:c>
      <x:c r="D1057" s="0" t="s">
        <x:v>79</x:v>
      </x:c>
      <x:c r="E1057" s="0" t="s">
        <x:v>66</x:v>
      </x:c>
      <x:c r="F1057" s="0" t="s">
        <x:v>67</x:v>
      </x:c>
      <x:c r="G1057" s="0" t="s">
        <x:v>53</x:v>
      </x:c>
      <x:c r="H1057" s="0">
        <x:v>635.207087</x:v>
      </x:c>
    </x:row>
    <x:row r="1058" spans="1:8">
      <x:c r="A1058" s="0" t="s">
        <x:v>317</x:v>
      </x:c>
      <x:c r="B1058" s="0" t="s">
        <x:v>318</x:v>
      </x:c>
      <x:c r="C1058" s="0" t="s">
        <x:v>80</x:v>
      </x:c>
      <x:c r="D1058" s="0" t="s">
        <x:v>81</x:v>
      </x:c>
      <x:c r="E1058" s="0" t="s">
        <x:v>51</x:v>
      </x:c>
      <x:c r="F1058" s="0" t="s">
        <x:v>52</x:v>
      </x:c>
      <x:c r="G1058" s="0" t="s">
        <x:v>53</x:v>
      </x:c>
      <x:c r="H1058" s="0">
        <x:v>3678.69983</x:v>
      </x:c>
    </x:row>
    <x:row r="1059" spans="1:8">
      <x:c r="A1059" s="0" t="s">
        <x:v>317</x:v>
      </x:c>
      <x:c r="B1059" s="0" t="s">
        <x:v>318</x:v>
      </x:c>
      <x:c r="C1059" s="0" t="s">
        <x:v>80</x:v>
      </x:c>
      <x:c r="D1059" s="0" t="s">
        <x:v>81</x:v>
      </x:c>
      <x:c r="E1059" s="0" t="s">
        <x:v>54</x:v>
      </x:c>
      <x:c r="F1059" s="0" t="s">
        <x:v>55</x:v>
      </x:c>
      <x:c r="G1059" s="0" t="s">
        <x:v>53</x:v>
      </x:c>
      <x:c r="H1059" s="0">
        <x:v>2399.826122</x:v>
      </x:c>
    </x:row>
    <x:row r="1060" spans="1:8">
      <x:c r="A1060" s="0" t="s">
        <x:v>317</x:v>
      </x:c>
      <x:c r="B1060" s="0" t="s">
        <x:v>318</x:v>
      </x:c>
      <x:c r="C1060" s="0" t="s">
        <x:v>80</x:v>
      </x:c>
      <x:c r="D1060" s="0" t="s">
        <x:v>81</x:v>
      </x:c>
      <x:c r="E1060" s="0" t="s">
        <x:v>56</x:v>
      </x:c>
      <x:c r="F1060" s="0" t="s">
        <x:v>57</x:v>
      </x:c>
      <x:c r="G1060" s="0" t="s">
        <x:v>53</x:v>
      </x:c>
      <x:c r="H1060" s="0">
        <x:v>1047.034668</x:v>
      </x:c>
    </x:row>
    <x:row r="1061" spans="1:8">
      <x:c r="A1061" s="0" t="s">
        <x:v>317</x:v>
      </x:c>
      <x:c r="B1061" s="0" t="s">
        <x:v>318</x:v>
      </x:c>
      <x:c r="C1061" s="0" t="s">
        <x:v>80</x:v>
      </x:c>
      <x:c r="D1061" s="0" t="s">
        <x:v>81</x:v>
      </x:c>
      <x:c r="E1061" s="0" t="s">
        <x:v>58</x:v>
      </x:c>
      <x:c r="F1061" s="0" t="s">
        <x:v>59</x:v>
      </x:c>
      <x:c r="G1061" s="0" t="s">
        <x:v>53</x:v>
      </x:c>
      <x:c r="H1061" s="0">
        <x:v>336.945259</x:v>
      </x:c>
    </x:row>
    <x:row r="1062" spans="1:8">
      <x:c r="A1062" s="0" t="s">
        <x:v>317</x:v>
      </x:c>
      <x:c r="B1062" s="0" t="s">
        <x:v>318</x:v>
      </x:c>
      <x:c r="C1062" s="0" t="s">
        <x:v>80</x:v>
      </x:c>
      <x:c r="D1062" s="0" t="s">
        <x:v>81</x:v>
      </x:c>
      <x:c r="E1062" s="0" t="s">
        <x:v>60</x:v>
      </x:c>
      <x:c r="F1062" s="0" t="s">
        <x:v>61</x:v>
      </x:c>
      <x:c r="G1062" s="0" t="s">
        <x:v>53</x:v>
      </x:c>
      <x:c r="H1062" s="0">
        <x:v>78.246558</x:v>
      </x:c>
    </x:row>
    <x:row r="1063" spans="1:8">
      <x:c r="A1063" s="0" t="s">
        <x:v>317</x:v>
      </x:c>
      <x:c r="B1063" s="0" t="s">
        <x:v>318</x:v>
      </x:c>
      <x:c r="C1063" s="0" t="s">
        <x:v>80</x:v>
      </x:c>
      <x:c r="D1063" s="0" t="s">
        <x:v>81</x:v>
      </x:c>
      <x:c r="E1063" s="0" t="s">
        <x:v>62</x:v>
      </x:c>
      <x:c r="F1063" s="0" t="s">
        <x:v>63</x:v>
      </x:c>
      <x:c r="G1063" s="0" t="s">
        <x:v>53</x:v>
      </x:c>
      <x:c r="H1063" s="0">
        <x:v>552.194797</x:v>
      </x:c>
    </x:row>
    <x:row r="1064" spans="1:8">
      <x:c r="A1064" s="0" t="s">
        <x:v>317</x:v>
      </x:c>
      <x:c r="B1064" s="0" t="s">
        <x:v>318</x:v>
      </x:c>
      <x:c r="C1064" s="0" t="s">
        <x:v>80</x:v>
      </x:c>
      <x:c r="D1064" s="0" t="s">
        <x:v>81</x:v>
      </x:c>
      <x:c r="E1064" s="0" t="s">
        <x:v>64</x:v>
      </x:c>
      <x:c r="F1064" s="0" t="s">
        <x:v>65</x:v>
      </x:c>
      <x:c r="G1064" s="0" t="s">
        <x:v>53</x:v>
      </x:c>
      <x:c r="H1064" s="0">
        <x:v>-23.620255</x:v>
      </x:c>
    </x:row>
    <x:row r="1065" spans="1:8">
      <x:c r="A1065" s="0" t="s">
        <x:v>317</x:v>
      </x:c>
      <x:c r="B1065" s="0" t="s">
        <x:v>318</x:v>
      </x:c>
      <x:c r="C1065" s="0" t="s">
        <x:v>80</x:v>
      </x:c>
      <x:c r="D1065" s="0" t="s">
        <x:v>81</x:v>
      </x:c>
      <x:c r="E1065" s="0" t="s">
        <x:v>66</x:v>
      </x:c>
      <x:c r="F1065" s="0" t="s">
        <x:v>67</x:v>
      </x:c>
      <x:c r="G1065" s="0" t="s">
        <x:v>53</x:v>
      </x:c>
      <x:c r="H1065" s="0">
        <x:v>640.625878</x:v>
      </x:c>
    </x:row>
    <x:row r="1066" spans="1:8">
      <x:c r="A1066" s="0" t="s">
        <x:v>317</x:v>
      </x:c>
      <x:c r="B1066" s="0" t="s">
        <x:v>318</x:v>
      </x:c>
      <x:c r="C1066" s="0" t="s">
        <x:v>82</x:v>
      </x:c>
      <x:c r="D1066" s="0" t="s">
        <x:v>83</x:v>
      </x:c>
      <x:c r="E1066" s="0" t="s">
        <x:v>51</x:v>
      </x:c>
      <x:c r="F1066" s="0" t="s">
        <x:v>52</x:v>
      </x:c>
      <x:c r="G1066" s="0" t="s">
        <x:v>53</x:v>
      </x:c>
      <x:c r="H1066" s="0">
        <x:v>3827.497794</x:v>
      </x:c>
    </x:row>
    <x:row r="1067" spans="1:8">
      <x:c r="A1067" s="0" t="s">
        <x:v>317</x:v>
      </x:c>
      <x:c r="B1067" s="0" t="s">
        <x:v>318</x:v>
      </x:c>
      <x:c r="C1067" s="0" t="s">
        <x:v>82</x:v>
      </x:c>
      <x:c r="D1067" s="0" t="s">
        <x:v>83</x:v>
      </x:c>
      <x:c r="E1067" s="0" t="s">
        <x:v>54</x:v>
      </x:c>
      <x:c r="F1067" s="0" t="s">
        <x:v>55</x:v>
      </x:c>
      <x:c r="G1067" s="0" t="s">
        <x:v>53</x:v>
      </x:c>
      <x:c r="H1067" s="0">
        <x:v>2550.024838</x:v>
      </x:c>
    </x:row>
    <x:row r="1068" spans="1:8">
      <x:c r="A1068" s="0" t="s">
        <x:v>317</x:v>
      </x:c>
      <x:c r="B1068" s="0" t="s">
        <x:v>318</x:v>
      </x:c>
      <x:c r="C1068" s="0" t="s">
        <x:v>82</x:v>
      </x:c>
      <x:c r="D1068" s="0" t="s">
        <x:v>83</x:v>
      </x:c>
      <x:c r="E1068" s="0" t="s">
        <x:v>56</x:v>
      </x:c>
      <x:c r="F1068" s="0" t="s">
        <x:v>57</x:v>
      </x:c>
      <x:c r="G1068" s="0" t="s">
        <x:v>53</x:v>
      </x:c>
      <x:c r="H1068" s="0">
        <x:v>1456.970137</x:v>
      </x:c>
    </x:row>
    <x:row r="1069" spans="1:8">
      <x:c r="A1069" s="0" t="s">
        <x:v>317</x:v>
      </x:c>
      <x:c r="B1069" s="0" t="s">
        <x:v>318</x:v>
      </x:c>
      <x:c r="C1069" s="0" t="s">
        <x:v>82</x:v>
      </x:c>
      <x:c r="D1069" s="0" t="s">
        <x:v>83</x:v>
      </x:c>
      <x:c r="E1069" s="0" t="s">
        <x:v>58</x:v>
      </x:c>
      <x:c r="F1069" s="0" t="s">
        <x:v>59</x:v>
      </x:c>
      <x:c r="G1069" s="0" t="s">
        <x:v>53</x:v>
      </x:c>
      <x:c r="H1069" s="0">
        <x:v>795.045852</x:v>
      </x:c>
    </x:row>
    <x:row r="1070" spans="1:8">
      <x:c r="A1070" s="0" t="s">
        <x:v>317</x:v>
      </x:c>
      <x:c r="B1070" s="0" t="s">
        <x:v>318</x:v>
      </x:c>
      <x:c r="C1070" s="0" t="s">
        <x:v>82</x:v>
      </x:c>
      <x:c r="D1070" s="0" t="s">
        <x:v>83</x:v>
      </x:c>
      <x:c r="E1070" s="0" t="s">
        <x:v>60</x:v>
      </x:c>
      <x:c r="F1070" s="0" t="s">
        <x:v>61</x:v>
      </x:c>
      <x:c r="G1070" s="0" t="s">
        <x:v>53</x:v>
      </x:c>
      <x:c r="H1070" s="0">
        <x:v>71.584628</x:v>
      </x:c>
    </x:row>
    <x:row r="1071" spans="1:8">
      <x:c r="A1071" s="0" t="s">
        <x:v>317</x:v>
      </x:c>
      <x:c r="B1071" s="0" t="s">
        <x:v>318</x:v>
      </x:c>
      <x:c r="C1071" s="0" t="s">
        <x:v>82</x:v>
      </x:c>
      <x:c r="D1071" s="0" t="s">
        <x:v>83</x:v>
      </x:c>
      <x:c r="E1071" s="0" t="s">
        <x:v>62</x:v>
      </x:c>
      <x:c r="F1071" s="0" t="s">
        <x:v>63</x:v>
      </x:c>
      <x:c r="G1071" s="0" t="s">
        <x:v>53</x:v>
      </x:c>
      <x:c r="H1071" s="0">
        <x:v>584.719408</x:v>
      </x:c>
    </x:row>
    <x:row r="1072" spans="1:8">
      <x:c r="A1072" s="0" t="s">
        <x:v>317</x:v>
      </x:c>
      <x:c r="B1072" s="0" t="s">
        <x:v>318</x:v>
      </x:c>
      <x:c r="C1072" s="0" t="s">
        <x:v>82</x:v>
      </x:c>
      <x:c r="D1072" s="0" t="s">
        <x:v>83</x:v>
      </x:c>
      <x:c r="E1072" s="0" t="s">
        <x:v>64</x:v>
      </x:c>
      <x:c r="F1072" s="0" t="s">
        <x:v>65</x:v>
      </x:c>
      <x:c r="G1072" s="0" t="s">
        <x:v>53</x:v>
      </x:c>
      <x:c r="H1072" s="0">
        <x:v>-24.479845</x:v>
      </x:c>
    </x:row>
    <x:row r="1073" spans="1:8">
      <x:c r="A1073" s="0" t="s">
        <x:v>317</x:v>
      </x:c>
      <x:c r="B1073" s="0" t="s">
        <x:v>318</x:v>
      </x:c>
      <x:c r="C1073" s="0" t="s">
        <x:v>82</x:v>
      </x:c>
      <x:c r="D1073" s="0" t="s">
        <x:v>83</x:v>
      </x:c>
      <x:c r="E1073" s="0" t="s">
        <x:v>66</x:v>
      </x:c>
      <x:c r="F1073" s="0" t="s">
        <x:v>67</x:v>
      </x:c>
      <x:c r="G1073" s="0" t="s">
        <x:v>53</x:v>
      </x:c>
      <x:c r="H1073" s="0">
        <x:v>669.811003</x:v>
      </x:c>
    </x:row>
    <x:row r="1074" spans="1:8">
      <x:c r="A1074" s="0" t="s">
        <x:v>317</x:v>
      </x:c>
      <x:c r="B1074" s="0" t="s">
        <x:v>318</x:v>
      </x:c>
      <x:c r="C1074" s="0" t="s">
        <x:v>84</x:v>
      </x:c>
      <x:c r="D1074" s="0" t="s">
        <x:v>85</x:v>
      </x:c>
      <x:c r="E1074" s="0" t="s">
        <x:v>51</x:v>
      </x:c>
      <x:c r="F1074" s="0" t="s">
        <x:v>52</x:v>
      </x:c>
      <x:c r="G1074" s="0" t="s">
        <x:v>53</x:v>
      </x:c>
      <x:c r="H1074" s="0">
        <x:v>3971.816319</x:v>
      </x:c>
    </x:row>
    <x:row r="1075" spans="1:8">
      <x:c r="A1075" s="0" t="s">
        <x:v>317</x:v>
      </x:c>
      <x:c r="B1075" s="0" t="s">
        <x:v>318</x:v>
      </x:c>
      <x:c r="C1075" s="0" t="s">
        <x:v>84</x:v>
      </x:c>
      <x:c r="D1075" s="0" t="s">
        <x:v>85</x:v>
      </x:c>
      <x:c r="E1075" s="0" t="s">
        <x:v>54</x:v>
      </x:c>
      <x:c r="F1075" s="0" t="s">
        <x:v>55</x:v>
      </x:c>
      <x:c r="G1075" s="0" t="s">
        <x:v>53</x:v>
      </x:c>
      <x:c r="H1075" s="0">
        <x:v>2718.441841</x:v>
      </x:c>
    </x:row>
    <x:row r="1076" spans="1:8">
      <x:c r="A1076" s="0" t="s">
        <x:v>317</x:v>
      </x:c>
      <x:c r="B1076" s="0" t="s">
        <x:v>318</x:v>
      </x:c>
      <x:c r="C1076" s="0" t="s">
        <x:v>84</x:v>
      </x:c>
      <x:c r="D1076" s="0" t="s">
        <x:v>85</x:v>
      </x:c>
      <x:c r="E1076" s="0" t="s">
        <x:v>56</x:v>
      </x:c>
      <x:c r="F1076" s="0" t="s">
        <x:v>57</x:v>
      </x:c>
      <x:c r="G1076" s="0" t="s">
        <x:v>53</x:v>
      </x:c>
      <x:c r="H1076" s="0">
        <x:v>1607.52797</x:v>
      </x:c>
    </x:row>
    <x:row r="1077" spans="1:8">
      <x:c r="A1077" s="0" t="s">
        <x:v>317</x:v>
      </x:c>
      <x:c r="B1077" s="0" t="s">
        <x:v>318</x:v>
      </x:c>
      <x:c r="C1077" s="0" t="s">
        <x:v>84</x:v>
      </x:c>
      <x:c r="D1077" s="0" t="s">
        <x:v>85</x:v>
      </x:c>
      <x:c r="E1077" s="0" t="s">
        <x:v>58</x:v>
      </x:c>
      <x:c r="F1077" s="0" t="s">
        <x:v>59</x:v>
      </x:c>
      <x:c r="G1077" s="0" t="s">
        <x:v>53</x:v>
      </x:c>
      <x:c r="H1077" s="0">
        <x:v>839.881795</x:v>
      </x:c>
    </x:row>
    <x:row r="1078" spans="1:8">
      <x:c r="A1078" s="0" t="s">
        <x:v>317</x:v>
      </x:c>
      <x:c r="B1078" s="0" t="s">
        <x:v>318</x:v>
      </x:c>
      <x:c r="C1078" s="0" t="s">
        <x:v>84</x:v>
      </x:c>
      <x:c r="D1078" s="0" t="s">
        <x:v>85</x:v>
      </x:c>
      <x:c r="E1078" s="0" t="s">
        <x:v>60</x:v>
      </x:c>
      <x:c r="F1078" s="0" t="s">
        <x:v>61</x:v>
      </x:c>
      <x:c r="G1078" s="0" t="s">
        <x:v>53</x:v>
      </x:c>
      <x:c r="H1078" s="0">
        <x:v>77.379258</x:v>
      </x:c>
    </x:row>
    <x:row r="1079" spans="1:8">
      <x:c r="A1079" s="0" t="s">
        <x:v>317</x:v>
      </x:c>
      <x:c r="B1079" s="0" t="s">
        <x:v>318</x:v>
      </x:c>
      <x:c r="C1079" s="0" t="s">
        <x:v>84</x:v>
      </x:c>
      <x:c r="D1079" s="0" t="s">
        <x:v>85</x:v>
      </x:c>
      <x:c r="E1079" s="0" t="s">
        <x:v>62</x:v>
      </x:c>
      <x:c r="F1079" s="0" t="s">
        <x:v>63</x:v>
      </x:c>
      <x:c r="G1079" s="0" t="s">
        <x:v>53</x:v>
      </x:c>
      <x:c r="H1079" s="0">
        <x:v>683.295848</x:v>
      </x:c>
    </x:row>
    <x:row r="1080" spans="1:8">
      <x:c r="A1080" s="0" t="s">
        <x:v>317</x:v>
      </x:c>
      <x:c r="B1080" s="0" t="s">
        <x:v>318</x:v>
      </x:c>
      <x:c r="C1080" s="0" t="s">
        <x:v>84</x:v>
      </x:c>
      <x:c r="D1080" s="0" t="s">
        <x:v>85</x:v>
      </x:c>
      <x:c r="E1080" s="0" t="s">
        <x:v>64</x:v>
      </x:c>
      <x:c r="F1080" s="0" t="s">
        <x:v>65</x:v>
      </x:c>
      <x:c r="G1080" s="0" t="s">
        <x:v>53</x:v>
      </x:c>
      <x:c r="H1080" s="0">
        <x:v>-24.479845</x:v>
      </x:c>
    </x:row>
    <x:row r="1081" spans="1:8">
      <x:c r="A1081" s="0" t="s">
        <x:v>317</x:v>
      </x:c>
      <x:c r="B1081" s="0" t="s">
        <x:v>318</x:v>
      </x:c>
      <x:c r="C1081" s="0" t="s">
        <x:v>84</x:v>
      </x:c>
      <x:c r="D1081" s="0" t="s">
        <x:v>85</x:v>
      </x:c>
      <x:c r="E1081" s="0" t="s">
        <x:v>66</x:v>
      </x:c>
      <x:c r="F1081" s="0" t="s">
        <x:v>67</x:v>
      </x:c>
      <x:c r="G1081" s="0" t="s">
        <x:v>53</x:v>
      </x:c>
      <x:c r="H1081" s="0">
        <x:v>693.497217</x:v>
      </x:c>
    </x:row>
    <x:row r="1082" spans="1:8">
      <x:c r="A1082" s="0" t="s">
        <x:v>317</x:v>
      </x:c>
      <x:c r="B1082" s="0" t="s">
        <x:v>318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4301.017672</x:v>
      </x:c>
    </x:row>
    <x:row r="1083" spans="1:8">
      <x:c r="A1083" s="0" t="s">
        <x:v>317</x:v>
      </x:c>
      <x:c r="B1083" s="0" t="s">
        <x:v>318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2891.680027</x:v>
      </x:c>
    </x:row>
    <x:row r="1084" spans="1:8">
      <x:c r="A1084" s="0" t="s">
        <x:v>317</x:v>
      </x:c>
      <x:c r="B1084" s="0" t="s">
        <x:v>318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1006.18746</x:v>
      </x:c>
    </x:row>
    <x:row r="1085" spans="1:8">
      <x:c r="A1085" s="0" t="s">
        <x:v>317</x:v>
      </x:c>
      <x:c r="B1085" s="0" t="s">
        <x:v>318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367.093148</x:v>
      </x:c>
    </x:row>
    <x:row r="1086" spans="1:8">
      <x:c r="A1086" s="0" t="s">
        <x:v>317</x:v>
      </x:c>
      <x:c r="B1086" s="0" t="s">
        <x:v>318</x:v>
      </x:c>
      <x:c r="C1086" s="0" t="s">
        <x:v>86</x:v>
      </x:c>
      <x:c r="D1086" s="0" t="s">
        <x:v>87</x:v>
      </x:c>
      <x:c r="E1086" s="0" t="s">
        <x:v>60</x:v>
      </x:c>
      <x:c r="F1086" s="0" t="s">
        <x:v>61</x:v>
      </x:c>
      <x:c r="G1086" s="0" t="s">
        <x:v>53</x:v>
      </x:c>
      <x:c r="H1086" s="0">
        <x:v>55.397933</x:v>
      </x:c>
    </x:row>
    <x:row r="1087" spans="1:8">
      <x:c r="A1087" s="0" t="s">
        <x:v>317</x:v>
      </x:c>
      <x:c r="B1087" s="0" t="s">
        <x:v>318</x:v>
      </x:c>
      <x:c r="C1087" s="0" t="s">
        <x:v>86</x:v>
      </x:c>
      <x:c r="D1087" s="0" t="s">
        <x:v>87</x:v>
      </x:c>
      <x:c r="E1087" s="0" t="s">
        <x:v>62</x:v>
      </x:c>
      <x:c r="F1087" s="0" t="s">
        <x:v>63</x:v>
      </x:c>
      <x:c r="G1087" s="0" t="s">
        <x:v>53</x:v>
      </x:c>
      <x:c r="H1087" s="0">
        <x:v>550.318895</x:v>
      </x:c>
    </x:row>
    <x:row r="1088" spans="1:8">
      <x:c r="A1088" s="0" t="s">
        <x:v>317</x:v>
      </x:c>
      <x:c r="B1088" s="0" t="s">
        <x:v>318</x:v>
      </x:c>
      <x:c r="C1088" s="0" t="s">
        <x:v>86</x:v>
      </x:c>
      <x:c r="D1088" s="0" t="s">
        <x:v>87</x:v>
      </x:c>
      <x:c r="E1088" s="0" t="s">
        <x:v>64</x:v>
      </x:c>
      <x:c r="F1088" s="0" t="s">
        <x:v>65</x:v>
      </x:c>
      <x:c r="G1088" s="0" t="s">
        <x:v>53</x:v>
      </x:c>
      <x:c r="H1088" s="0">
        <x:v>-24.479845</x:v>
      </x:c>
    </x:row>
    <x:row r="1089" spans="1:8">
      <x:c r="A1089" s="0" t="s">
        <x:v>317</x:v>
      </x:c>
      <x:c r="B1089" s="0" t="s">
        <x:v>318</x:v>
      </x:c>
      <x:c r="C1089" s="0" t="s">
        <x:v>86</x:v>
      </x:c>
      <x:c r="D1089" s="0" t="s">
        <x:v>87</x:v>
      </x:c>
      <x:c r="E1089" s="0" t="s">
        <x:v>66</x:v>
      </x:c>
      <x:c r="F1089" s="0" t="s">
        <x:v>67</x:v>
      </x:c>
      <x:c r="G1089" s="0" t="s">
        <x:v>53</x:v>
      </x:c>
      <x:c r="H1089" s="0">
        <x:v>683.210079</x:v>
      </x:c>
    </x:row>
    <x:row r="1090" spans="1:8">
      <x:c r="A1090" s="0" t="s">
        <x:v>317</x:v>
      </x:c>
      <x:c r="B1090" s="0" t="s">
        <x:v>318</x:v>
      </x:c>
      <x:c r="C1090" s="0" t="s">
        <x:v>88</x:v>
      </x:c>
      <x:c r="D1090" s="0" t="s">
        <x:v>89</x:v>
      </x:c>
      <x:c r="E1090" s="0" t="s">
        <x:v>51</x:v>
      </x:c>
      <x:c r="F1090" s="0" t="s">
        <x:v>52</x:v>
      </x:c>
      <x:c r="G1090" s="0" t="s">
        <x:v>53</x:v>
      </x:c>
      <x:c r="H1090" s="0">
        <x:v>4063.64791</x:v>
      </x:c>
    </x:row>
    <x:row r="1091" spans="1:8">
      <x:c r="A1091" s="0" t="s">
        <x:v>317</x:v>
      </x:c>
      <x:c r="B1091" s="0" t="s">
        <x:v>318</x:v>
      </x:c>
      <x:c r="C1091" s="0" t="s">
        <x:v>88</x:v>
      </x:c>
      <x:c r="D1091" s="0" t="s">
        <x:v>89</x:v>
      </x:c>
      <x:c r="E1091" s="0" t="s">
        <x:v>54</x:v>
      </x:c>
      <x:c r="F1091" s="0" t="s">
        <x:v>55</x:v>
      </x:c>
      <x:c r="G1091" s="0" t="s">
        <x:v>53</x:v>
      </x:c>
      <x:c r="H1091" s="0">
        <x:v>3128.87955</x:v>
      </x:c>
    </x:row>
    <x:row r="1092" spans="1:8">
      <x:c r="A1092" s="0" t="s">
        <x:v>317</x:v>
      </x:c>
      <x:c r="B1092" s="0" t="s">
        <x:v>318</x:v>
      </x:c>
      <x:c r="C1092" s="0" t="s">
        <x:v>88</x:v>
      </x:c>
      <x:c r="D1092" s="0" t="s">
        <x:v>89</x:v>
      </x:c>
      <x:c r="E1092" s="0" t="s">
        <x:v>56</x:v>
      </x:c>
      <x:c r="F1092" s="0" t="s">
        <x:v>57</x:v>
      </x:c>
      <x:c r="G1092" s="0" t="s">
        <x:v>53</x:v>
      </x:c>
      <x:c r="H1092" s="0">
        <x:v>1584.747782</x:v>
      </x:c>
    </x:row>
    <x:row r="1093" spans="1:8">
      <x:c r="A1093" s="0" t="s">
        <x:v>317</x:v>
      </x:c>
      <x:c r="B1093" s="0" t="s">
        <x:v>318</x:v>
      </x:c>
      <x:c r="C1093" s="0" t="s">
        <x:v>88</x:v>
      </x:c>
      <x:c r="D1093" s="0" t="s">
        <x:v>89</x:v>
      </x:c>
      <x:c r="E1093" s="0" t="s">
        <x:v>58</x:v>
      </x:c>
      <x:c r="F1093" s="0" t="s">
        <x:v>59</x:v>
      </x:c>
      <x:c r="G1093" s="0" t="s">
        <x:v>53</x:v>
      </x:c>
      <x:c r="H1093" s="0">
        <x:v>619.58207</x:v>
      </x:c>
    </x:row>
    <x:row r="1094" spans="1:8">
      <x:c r="A1094" s="0" t="s">
        <x:v>317</x:v>
      </x:c>
      <x:c r="B1094" s="0" t="s">
        <x:v>318</x:v>
      </x:c>
      <x:c r="C1094" s="0" t="s">
        <x:v>88</x:v>
      </x:c>
      <x:c r="D1094" s="0" t="s">
        <x:v>89</x:v>
      </x:c>
      <x:c r="E1094" s="0" t="s">
        <x:v>60</x:v>
      </x:c>
      <x:c r="F1094" s="0" t="s">
        <x:v>61</x:v>
      </x:c>
      <x:c r="G1094" s="0" t="s">
        <x:v>53</x:v>
      </x:c>
      <x:c r="H1094" s="0">
        <x:v>89.357043</x:v>
      </x:c>
    </x:row>
    <x:row r="1095" spans="1:8">
      <x:c r="A1095" s="0" t="s">
        <x:v>317</x:v>
      </x:c>
      <x:c r="B1095" s="0" t="s">
        <x:v>318</x:v>
      </x:c>
      <x:c r="C1095" s="0" t="s">
        <x:v>88</x:v>
      </x:c>
      <x:c r="D1095" s="0" t="s">
        <x:v>89</x:v>
      </x:c>
      <x:c r="E1095" s="0" t="s">
        <x:v>62</x:v>
      </x:c>
      <x:c r="F1095" s="0" t="s">
        <x:v>63</x:v>
      </x:c>
      <x:c r="G1095" s="0" t="s">
        <x:v>53</x:v>
      </x:c>
      <x:c r="H1095" s="0">
        <x:v>823.482512</x:v>
      </x:c>
    </x:row>
    <x:row r="1096" spans="1:8">
      <x:c r="A1096" s="0" t="s">
        <x:v>317</x:v>
      </x:c>
      <x:c r="B1096" s="0" t="s">
        <x:v>318</x:v>
      </x:c>
      <x:c r="C1096" s="0" t="s">
        <x:v>88</x:v>
      </x:c>
      <x:c r="D1096" s="0" t="s">
        <x:v>89</x:v>
      </x:c>
      <x:c r="E1096" s="0" t="s">
        <x:v>64</x:v>
      </x:c>
      <x:c r="F1096" s="0" t="s">
        <x:v>65</x:v>
      </x:c>
      <x:c r="G1096" s="0" t="s">
        <x:v>53</x:v>
      </x:c>
      <x:c r="H1096" s="0">
        <x:v>-24.479845</x:v>
      </x:c>
    </x:row>
    <x:row r="1097" spans="1:8">
      <x:c r="A1097" s="0" t="s">
        <x:v>317</x:v>
      </x:c>
      <x:c r="B1097" s="0" t="s">
        <x:v>318</x:v>
      </x:c>
      <x:c r="C1097" s="0" t="s">
        <x:v>88</x:v>
      </x:c>
      <x:c r="D1097" s="0" t="s">
        <x:v>89</x:v>
      </x:c>
      <x:c r="E1097" s="0" t="s">
        <x:v>66</x:v>
      </x:c>
      <x:c r="F1097" s="0" t="s">
        <x:v>67</x:v>
      </x:c>
      <x:c r="G1097" s="0" t="s">
        <x:v>53</x:v>
      </x:c>
      <x:c r="H1097" s="0">
        <x:v>798.65265</x:v>
      </x:c>
    </x:row>
    <x:row r="1098" spans="1:8">
      <x:c r="A1098" s="0" t="s">
        <x:v>317</x:v>
      </x:c>
      <x:c r="B1098" s="0" t="s">
        <x:v>318</x:v>
      </x:c>
      <x:c r="C1098" s="0" t="s">
        <x:v>90</x:v>
      </x:c>
      <x:c r="D1098" s="0" t="s">
        <x:v>91</x:v>
      </x:c>
      <x:c r="E1098" s="0" t="s">
        <x:v>51</x:v>
      </x:c>
      <x:c r="F1098" s="0" t="s">
        <x:v>52</x:v>
      </x:c>
      <x:c r="G1098" s="0" t="s">
        <x:v>53</x:v>
      </x:c>
      <x:c r="H1098" s="0">
        <x:v>3852.658808</x:v>
      </x:c>
    </x:row>
    <x:row r="1099" spans="1:8">
      <x:c r="A1099" s="0" t="s">
        <x:v>317</x:v>
      </x:c>
      <x:c r="B1099" s="0" t="s">
        <x:v>318</x:v>
      </x:c>
      <x:c r="C1099" s="0" t="s">
        <x:v>90</x:v>
      </x:c>
      <x:c r="D1099" s="0" t="s">
        <x:v>91</x:v>
      </x:c>
      <x:c r="E1099" s="0" t="s">
        <x:v>54</x:v>
      </x:c>
      <x:c r="F1099" s="0" t="s">
        <x:v>55</x:v>
      </x:c>
      <x:c r="G1099" s="0" t="s">
        <x:v>53</x:v>
      </x:c>
      <x:c r="H1099" s="0">
        <x:v>2871.984931</x:v>
      </x:c>
    </x:row>
    <x:row r="1100" spans="1:8">
      <x:c r="A1100" s="0" t="s">
        <x:v>317</x:v>
      </x:c>
      <x:c r="B1100" s="0" t="s">
        <x:v>318</x:v>
      </x:c>
      <x:c r="C1100" s="0" t="s">
        <x:v>90</x:v>
      </x:c>
      <x:c r="D1100" s="0" t="s">
        <x:v>91</x:v>
      </x:c>
      <x:c r="E1100" s="0" t="s">
        <x:v>56</x:v>
      </x:c>
      <x:c r="F1100" s="0" t="s">
        <x:v>57</x:v>
      </x:c>
      <x:c r="G1100" s="0" t="s">
        <x:v>53</x:v>
      </x:c>
      <x:c r="H1100" s="0">
        <x:v>2024.460401</x:v>
      </x:c>
    </x:row>
    <x:row r="1101" spans="1:8">
      <x:c r="A1101" s="0" t="s">
        <x:v>317</x:v>
      </x:c>
      <x:c r="B1101" s="0" t="s">
        <x:v>318</x:v>
      </x:c>
      <x:c r="C1101" s="0" t="s">
        <x:v>90</x:v>
      </x:c>
      <x:c r="D1101" s="0" t="s">
        <x:v>91</x:v>
      </x:c>
      <x:c r="E1101" s="0" t="s">
        <x:v>58</x:v>
      </x:c>
      <x:c r="F1101" s="0" t="s">
        <x:v>59</x:v>
      </x:c>
      <x:c r="G1101" s="0" t="s">
        <x:v>53</x:v>
      </x:c>
      <x:c r="H1101" s="0">
        <x:v>940.711966</x:v>
      </x:c>
    </x:row>
    <x:row r="1102" spans="1:8">
      <x:c r="A1102" s="0" t="s">
        <x:v>317</x:v>
      </x:c>
      <x:c r="B1102" s="0" t="s">
        <x:v>318</x:v>
      </x:c>
      <x:c r="C1102" s="0" t="s">
        <x:v>90</x:v>
      </x:c>
      <x:c r="D1102" s="0" t="s">
        <x:v>91</x:v>
      </x:c>
      <x:c r="E1102" s="0" t="s">
        <x:v>60</x:v>
      </x:c>
      <x:c r="F1102" s="0" t="s">
        <x:v>61</x:v>
      </x:c>
      <x:c r="G1102" s="0" t="s">
        <x:v>53</x:v>
      </x:c>
      <x:c r="H1102" s="0">
        <x:v>109.884894</x:v>
      </x:c>
    </x:row>
    <x:row r="1103" spans="1:8">
      <x:c r="A1103" s="0" t="s">
        <x:v>317</x:v>
      </x:c>
      <x:c r="B1103" s="0" t="s">
        <x:v>318</x:v>
      </x:c>
      <x:c r="C1103" s="0" t="s">
        <x:v>90</x:v>
      </x:c>
      <x:c r="D1103" s="0" t="s">
        <x:v>91</x:v>
      </x:c>
      <x:c r="E1103" s="0" t="s">
        <x:v>62</x:v>
      </x:c>
      <x:c r="F1103" s="0" t="s">
        <x:v>63</x:v>
      </x:c>
      <x:c r="G1103" s="0" t="s">
        <x:v>53</x:v>
      </x:c>
      <x:c r="H1103" s="0">
        <x:v>930.779534</x:v>
      </x:c>
    </x:row>
    <x:row r="1104" spans="1:8">
      <x:c r="A1104" s="0" t="s">
        <x:v>317</x:v>
      </x:c>
      <x:c r="B1104" s="0" t="s">
        <x:v>318</x:v>
      </x:c>
      <x:c r="C1104" s="0" t="s">
        <x:v>90</x:v>
      </x:c>
      <x:c r="D1104" s="0" t="s">
        <x:v>91</x:v>
      </x:c>
      <x:c r="E1104" s="0" t="s">
        <x:v>64</x:v>
      </x:c>
      <x:c r="F1104" s="0" t="s">
        <x:v>65</x:v>
      </x:c>
      <x:c r="G1104" s="0" t="s">
        <x:v>53</x:v>
      </x:c>
      <x:c r="H1104" s="0">
        <x:v>2.670723</x:v>
      </x:c>
    </x:row>
    <x:row r="1105" spans="1:8">
      <x:c r="A1105" s="0" t="s">
        <x:v>317</x:v>
      </x:c>
      <x:c r="B1105" s="0" t="s">
        <x:v>318</x:v>
      </x:c>
      <x:c r="C1105" s="0" t="s">
        <x:v>90</x:v>
      </x:c>
      <x:c r="D1105" s="0" t="s">
        <x:v>91</x:v>
      </x:c>
      <x:c r="E1105" s="0" t="s">
        <x:v>66</x:v>
      </x:c>
      <x:c r="F1105" s="0" t="s">
        <x:v>67</x:v>
      </x:c>
      <x:c r="G1105" s="0" t="s">
        <x:v>53</x:v>
      </x:c>
      <x:c r="H1105" s="0">
        <x:v>715.50811</x:v>
      </x:c>
    </x:row>
    <x:row r="1106" spans="1:8">
      <x:c r="A1106" s="0" t="s">
        <x:v>317</x:v>
      </x:c>
      <x:c r="B1106" s="0" t="s">
        <x:v>318</x:v>
      </x:c>
      <x:c r="C1106" s="0" t="s">
        <x:v>92</x:v>
      </x:c>
      <x:c r="D1106" s="0" t="s">
        <x:v>93</x:v>
      </x:c>
      <x:c r="E1106" s="0" t="s">
        <x:v>51</x:v>
      </x:c>
      <x:c r="F1106" s="0" t="s">
        <x:v>52</x:v>
      </x:c>
      <x:c r="G1106" s="0" t="s">
        <x:v>53</x:v>
      </x:c>
      <x:c r="H1106" s="0">
        <x:v>4036.760602</x:v>
      </x:c>
    </x:row>
    <x:row r="1107" spans="1:8">
      <x:c r="A1107" s="0" t="s">
        <x:v>317</x:v>
      </x:c>
      <x:c r="B1107" s="0" t="s">
        <x:v>318</x:v>
      </x:c>
      <x:c r="C1107" s="0" t="s">
        <x:v>92</x:v>
      </x:c>
      <x:c r="D1107" s="0" t="s">
        <x:v>93</x:v>
      </x:c>
      <x:c r="E1107" s="0" t="s">
        <x:v>54</x:v>
      </x:c>
      <x:c r="F1107" s="0" t="s">
        <x:v>55</x:v>
      </x:c>
      <x:c r="G1107" s="0" t="s">
        <x:v>53</x:v>
      </x:c>
      <x:c r="H1107" s="0">
        <x:v>2929.871027</x:v>
      </x:c>
    </x:row>
    <x:row r="1108" spans="1:8">
      <x:c r="A1108" s="0" t="s">
        <x:v>317</x:v>
      </x:c>
      <x:c r="B1108" s="0" t="s">
        <x:v>318</x:v>
      </x:c>
      <x:c r="C1108" s="0" t="s">
        <x:v>92</x:v>
      </x:c>
      <x:c r="D1108" s="0" t="s">
        <x:v>93</x:v>
      </x:c>
      <x:c r="E1108" s="0" t="s">
        <x:v>56</x:v>
      </x:c>
      <x:c r="F1108" s="0" t="s">
        <x:v>57</x:v>
      </x:c>
      <x:c r="G1108" s="0" t="s">
        <x:v>53</x:v>
      </x:c>
      <x:c r="H1108" s="0">
        <x:v>1980.388482</x:v>
      </x:c>
    </x:row>
    <x:row r="1109" spans="1:8">
      <x:c r="A1109" s="0" t="s">
        <x:v>317</x:v>
      </x:c>
      <x:c r="B1109" s="0" t="s">
        <x:v>318</x:v>
      </x:c>
      <x:c r="C1109" s="0" t="s">
        <x:v>92</x:v>
      </x:c>
      <x:c r="D1109" s="0" t="s">
        <x:v>93</x:v>
      </x:c>
      <x:c r="E1109" s="0" t="s">
        <x:v>58</x:v>
      </x:c>
      <x:c r="F1109" s="0" t="s">
        <x:v>59</x:v>
      </x:c>
      <x:c r="G1109" s="0" t="s">
        <x:v>53</x:v>
      </x:c>
      <x:c r="H1109" s="0">
        <x:v>967.02476</x:v>
      </x:c>
    </x:row>
    <x:row r="1110" spans="1:8">
      <x:c r="A1110" s="0" t="s">
        <x:v>317</x:v>
      </x:c>
      <x:c r="B1110" s="0" t="s">
        <x:v>318</x:v>
      </x:c>
      <x:c r="C1110" s="0" t="s">
        <x:v>92</x:v>
      </x:c>
      <x:c r="D1110" s="0" t="s">
        <x:v>93</x:v>
      </x:c>
      <x:c r="E1110" s="0" t="s">
        <x:v>60</x:v>
      </x:c>
      <x:c r="F1110" s="0" t="s">
        <x:v>61</x:v>
      </x:c>
      <x:c r="G1110" s="0" t="s">
        <x:v>53</x:v>
      </x:c>
      <x:c r="H1110" s="0">
        <x:v>115.056899</x:v>
      </x:c>
    </x:row>
    <x:row r="1111" spans="1:8">
      <x:c r="A1111" s="0" t="s">
        <x:v>317</x:v>
      </x:c>
      <x:c r="B1111" s="0" t="s">
        <x:v>318</x:v>
      </x:c>
      <x:c r="C1111" s="0" t="s">
        <x:v>92</x:v>
      </x:c>
      <x:c r="D1111" s="0" t="s">
        <x:v>93</x:v>
      </x:c>
      <x:c r="E1111" s="0" t="s">
        <x:v>62</x:v>
      </x:c>
      <x:c r="F1111" s="0" t="s">
        <x:v>63</x:v>
      </x:c>
      <x:c r="G1111" s="0" t="s">
        <x:v>53</x:v>
      </x:c>
      <x:c r="H1111" s="0">
        <x:v>848.149863</x:v>
      </x:c>
    </x:row>
    <x:row r="1112" spans="1:8">
      <x:c r="A1112" s="0" t="s">
        <x:v>317</x:v>
      </x:c>
      <x:c r="B1112" s="0" t="s">
        <x:v>318</x:v>
      </x:c>
      <x:c r="C1112" s="0" t="s">
        <x:v>92</x:v>
      </x:c>
      <x:c r="D1112" s="0" t="s">
        <x:v>93</x:v>
      </x:c>
      <x:c r="E1112" s="0" t="s">
        <x:v>64</x:v>
      </x:c>
      <x:c r="F1112" s="0" t="s">
        <x:v>65</x:v>
      </x:c>
      <x:c r="G1112" s="0" t="s">
        <x:v>53</x:v>
      </x:c>
      <x:c r="H1112" s="0">
        <x:v>2.670723</x:v>
      </x:c>
    </x:row>
    <x:row r="1113" spans="1:8">
      <x:c r="A1113" s="0" t="s">
        <x:v>317</x:v>
      </x:c>
      <x:c r="B1113" s="0" t="s">
        <x:v>318</x:v>
      </x:c>
      <x:c r="C1113" s="0" t="s">
        <x:v>92</x:v>
      </x:c>
      <x:c r="D1113" s="0" t="s">
        <x:v>93</x:v>
      </x:c>
      <x:c r="E1113" s="0" t="s">
        <x:v>66</x:v>
      </x:c>
      <x:c r="F1113" s="0" t="s">
        <x:v>67</x:v>
      </x:c>
      <x:c r="G1113" s="0" t="s">
        <x:v>53</x:v>
      </x:c>
      <x:c r="H1113" s="0">
        <x:v>800.261338</x:v>
      </x:c>
    </x:row>
    <x:row r="1114" spans="1:8">
      <x:c r="A1114" s="0" t="s">
        <x:v>317</x:v>
      </x:c>
      <x:c r="B1114" s="0" t="s">
        <x:v>318</x:v>
      </x:c>
      <x:c r="C1114" s="0" t="s">
        <x:v>94</x:v>
      </x:c>
      <x:c r="D1114" s="0" t="s">
        <x:v>95</x:v>
      </x:c>
      <x:c r="E1114" s="0" t="s">
        <x:v>51</x:v>
      </x:c>
      <x:c r="F1114" s="0" t="s">
        <x:v>52</x:v>
      </x:c>
      <x:c r="G1114" s="0" t="s">
        <x:v>53</x:v>
      </x:c>
      <x:c r="H1114" s="0">
        <x:v>4465.017454</x:v>
      </x:c>
    </x:row>
    <x:row r="1115" spans="1:8">
      <x:c r="A1115" s="0" t="s">
        <x:v>317</x:v>
      </x:c>
      <x:c r="B1115" s="0" t="s">
        <x:v>318</x:v>
      </x:c>
      <x:c r="C1115" s="0" t="s">
        <x:v>94</x:v>
      </x:c>
      <x:c r="D1115" s="0" t="s">
        <x:v>95</x:v>
      </x:c>
      <x:c r="E1115" s="0" t="s">
        <x:v>54</x:v>
      </x:c>
      <x:c r="F1115" s="0" t="s">
        <x:v>55</x:v>
      </x:c>
      <x:c r="G1115" s="0" t="s">
        <x:v>53</x:v>
      </x:c>
      <x:c r="H1115" s="0">
        <x:v>3390.120723</x:v>
      </x:c>
    </x:row>
    <x:row r="1116" spans="1:8">
      <x:c r="A1116" s="0" t="s">
        <x:v>317</x:v>
      </x:c>
      <x:c r="B1116" s="0" t="s">
        <x:v>318</x:v>
      </x:c>
      <x:c r="C1116" s="0" t="s">
        <x:v>94</x:v>
      </x:c>
      <x:c r="D1116" s="0" t="s">
        <x:v>95</x:v>
      </x:c>
      <x:c r="E1116" s="0" t="s">
        <x:v>56</x:v>
      </x:c>
      <x:c r="F1116" s="0" t="s">
        <x:v>57</x:v>
      </x:c>
      <x:c r="G1116" s="0" t="s">
        <x:v>53</x:v>
      </x:c>
      <x:c r="H1116" s="0">
        <x:v>1473.071215</x:v>
      </x:c>
    </x:row>
    <x:row r="1117" spans="1:8">
      <x:c r="A1117" s="0" t="s">
        <x:v>317</x:v>
      </x:c>
      <x:c r="B1117" s="0" t="s">
        <x:v>318</x:v>
      </x:c>
      <x:c r="C1117" s="0" t="s">
        <x:v>94</x:v>
      </x:c>
      <x:c r="D1117" s="0" t="s">
        <x:v>95</x:v>
      </x:c>
      <x:c r="E1117" s="0" t="s">
        <x:v>58</x:v>
      </x:c>
      <x:c r="F1117" s="0" t="s">
        <x:v>59</x:v>
      </x:c>
      <x:c r="G1117" s="0" t="s">
        <x:v>53</x:v>
      </x:c>
      <x:c r="H1117" s="0">
        <x:v>624.497525</x:v>
      </x:c>
    </x:row>
    <x:row r="1118" spans="1:8">
      <x:c r="A1118" s="0" t="s">
        <x:v>317</x:v>
      </x:c>
      <x:c r="B1118" s="0" t="s">
        <x:v>318</x:v>
      </x:c>
      <x:c r="C1118" s="0" t="s">
        <x:v>94</x:v>
      </x:c>
      <x:c r="D1118" s="0" t="s">
        <x:v>95</x:v>
      </x:c>
      <x:c r="E1118" s="0" t="s">
        <x:v>60</x:v>
      </x:c>
      <x:c r="F1118" s="0" t="s">
        <x:v>61</x:v>
      </x:c>
      <x:c r="G1118" s="0" t="s">
        <x:v>53</x:v>
      </x:c>
      <x:c r="H1118" s="0">
        <x:v>84.633313</x:v>
      </x:c>
    </x:row>
    <x:row r="1119" spans="1:8">
      <x:c r="A1119" s="0" t="s">
        <x:v>317</x:v>
      </x:c>
      <x:c r="B1119" s="0" t="s">
        <x:v>318</x:v>
      </x:c>
      <x:c r="C1119" s="0" t="s">
        <x:v>94</x:v>
      </x:c>
      <x:c r="D1119" s="0" t="s">
        <x:v>95</x:v>
      </x:c>
      <x:c r="E1119" s="0" t="s">
        <x:v>62</x:v>
      </x:c>
      <x:c r="F1119" s="0" t="s">
        <x:v>63</x:v>
      </x:c>
      <x:c r="G1119" s="0" t="s">
        <x:v>53</x:v>
      </x:c>
      <x:c r="H1119" s="0">
        <x:v>718.19715</x:v>
      </x:c>
    </x:row>
    <x:row r="1120" spans="1:8">
      <x:c r="A1120" s="0" t="s">
        <x:v>317</x:v>
      </x:c>
      <x:c r="B1120" s="0" t="s">
        <x:v>318</x:v>
      </x:c>
      <x:c r="C1120" s="0" t="s">
        <x:v>94</x:v>
      </x:c>
      <x:c r="D1120" s="0" t="s">
        <x:v>95</x:v>
      </x:c>
      <x:c r="E1120" s="0" t="s">
        <x:v>64</x:v>
      </x:c>
      <x:c r="F1120" s="0" t="s">
        <x:v>65</x:v>
      </x:c>
      <x:c r="G1120" s="0" t="s">
        <x:v>53</x:v>
      </x:c>
      <x:c r="H1120" s="0">
        <x:v>2.670723</x:v>
      </x:c>
    </x:row>
    <x:row r="1121" spans="1:8">
      <x:c r="A1121" s="0" t="s">
        <x:v>317</x:v>
      </x:c>
      <x:c r="B1121" s="0" t="s">
        <x:v>318</x:v>
      </x:c>
      <x:c r="C1121" s="0" t="s">
        <x:v>94</x:v>
      </x:c>
      <x:c r="D1121" s="0" t="s">
        <x:v>95</x:v>
      </x:c>
      <x:c r="E1121" s="0" t="s">
        <x:v>66</x:v>
      </x:c>
      <x:c r="F1121" s="0" t="s">
        <x:v>67</x:v>
      </x:c>
      <x:c r="G1121" s="0" t="s">
        <x:v>53</x:v>
      </x:c>
      <x:c r="H1121" s="0">
        <x:v>761.585081</x:v>
      </x:c>
    </x:row>
    <x:row r="1122" spans="1:8">
      <x:c r="A1122" s="0" t="s">
        <x:v>317</x:v>
      </x:c>
      <x:c r="B1122" s="0" t="s">
        <x:v>318</x:v>
      </x:c>
      <x:c r="C1122" s="0" t="s">
        <x:v>96</x:v>
      </x:c>
      <x:c r="D1122" s="0" t="s">
        <x:v>97</x:v>
      </x:c>
      <x:c r="E1122" s="0" t="s">
        <x:v>51</x:v>
      </x:c>
      <x:c r="F1122" s="0" t="s">
        <x:v>52</x:v>
      </x:c>
      <x:c r="G1122" s="0" t="s">
        <x:v>53</x:v>
      </x:c>
      <x:c r="H1122" s="0">
        <x:v>4431.403627</x:v>
      </x:c>
    </x:row>
    <x:row r="1123" spans="1:8">
      <x:c r="A1123" s="0" t="s">
        <x:v>317</x:v>
      </x:c>
      <x:c r="B1123" s="0" t="s">
        <x:v>318</x:v>
      </x:c>
      <x:c r="C1123" s="0" t="s">
        <x:v>96</x:v>
      </x:c>
      <x:c r="D1123" s="0" t="s">
        <x:v>97</x:v>
      </x:c>
      <x:c r="E1123" s="0" t="s">
        <x:v>54</x:v>
      </x:c>
      <x:c r="F1123" s="0" t="s">
        <x:v>55</x:v>
      </x:c>
      <x:c r="G1123" s="0" t="s">
        <x:v>53</x:v>
      </x:c>
      <x:c r="H1123" s="0">
        <x:v>3698.807362</x:v>
      </x:c>
    </x:row>
    <x:row r="1124" spans="1:8">
      <x:c r="A1124" s="0" t="s">
        <x:v>317</x:v>
      </x:c>
      <x:c r="B1124" s="0" t="s">
        <x:v>318</x:v>
      </x:c>
      <x:c r="C1124" s="0" t="s">
        <x:v>96</x:v>
      </x:c>
      <x:c r="D1124" s="0" t="s">
        <x:v>97</x:v>
      </x:c>
      <x:c r="E1124" s="0" t="s">
        <x:v>56</x:v>
      </x:c>
      <x:c r="F1124" s="0" t="s">
        <x:v>57</x:v>
      </x:c>
      <x:c r="G1124" s="0" t="s">
        <x:v>53</x:v>
      </x:c>
      <x:c r="H1124" s="0">
        <x:v>1577.544437</x:v>
      </x:c>
    </x:row>
    <x:row r="1125" spans="1:8">
      <x:c r="A1125" s="0" t="s">
        <x:v>317</x:v>
      </x:c>
      <x:c r="B1125" s="0" t="s">
        <x:v>318</x:v>
      </x:c>
      <x:c r="C1125" s="0" t="s">
        <x:v>96</x:v>
      </x:c>
      <x:c r="D1125" s="0" t="s">
        <x:v>97</x:v>
      </x:c>
      <x:c r="E1125" s="0" t="s">
        <x:v>58</x:v>
      </x:c>
      <x:c r="F1125" s="0" t="s">
        <x:v>59</x:v>
      </x:c>
      <x:c r="G1125" s="0" t="s">
        <x:v>53</x:v>
      </x:c>
      <x:c r="H1125" s="0">
        <x:v>471.15321</x:v>
      </x:c>
    </x:row>
    <x:row r="1126" spans="1:8">
      <x:c r="A1126" s="0" t="s">
        <x:v>317</x:v>
      </x:c>
      <x:c r="B1126" s="0" t="s">
        <x:v>318</x:v>
      </x:c>
      <x:c r="C1126" s="0" t="s">
        <x:v>96</x:v>
      </x:c>
      <x:c r="D1126" s="0" t="s">
        <x:v>97</x:v>
      </x:c>
      <x:c r="E1126" s="0" t="s">
        <x:v>60</x:v>
      </x:c>
      <x:c r="F1126" s="0" t="s">
        <x:v>61</x:v>
      </x:c>
      <x:c r="G1126" s="0" t="s">
        <x:v>53</x:v>
      </x:c>
      <x:c r="H1126" s="0">
        <x:v>122.983398</x:v>
      </x:c>
    </x:row>
    <x:row r="1127" spans="1:8">
      <x:c r="A1127" s="0" t="s">
        <x:v>317</x:v>
      </x:c>
      <x:c r="B1127" s="0" t="s">
        <x:v>318</x:v>
      </x:c>
      <x:c r="C1127" s="0" t="s">
        <x:v>96</x:v>
      </x:c>
      <x:c r="D1127" s="0" t="s">
        <x:v>97</x:v>
      </x:c>
      <x:c r="E1127" s="0" t="s">
        <x:v>62</x:v>
      </x:c>
      <x:c r="F1127" s="0" t="s">
        <x:v>63</x:v>
      </x:c>
      <x:c r="G1127" s="0" t="s">
        <x:v>53</x:v>
      </x:c>
      <x:c r="H1127" s="0">
        <x:v>857.940556</x:v>
      </x:c>
    </x:row>
    <x:row r="1128" spans="1:8">
      <x:c r="A1128" s="0" t="s">
        <x:v>317</x:v>
      </x:c>
      <x:c r="B1128" s="0" t="s">
        <x:v>318</x:v>
      </x:c>
      <x:c r="C1128" s="0" t="s">
        <x:v>96</x:v>
      </x:c>
      <x:c r="D1128" s="0" t="s">
        <x:v>97</x:v>
      </x:c>
      <x:c r="E1128" s="0" t="s">
        <x:v>64</x:v>
      </x:c>
      <x:c r="F1128" s="0" t="s">
        <x:v>65</x:v>
      </x:c>
      <x:c r="G1128" s="0" t="s">
        <x:v>53</x:v>
      </x:c>
      <x:c r="H1128" s="0">
        <x:v>2.670723</x:v>
      </x:c>
    </x:row>
    <x:row r="1129" spans="1:8">
      <x:c r="A1129" s="0" t="s">
        <x:v>317</x:v>
      </x:c>
      <x:c r="B1129" s="0" t="s">
        <x:v>318</x:v>
      </x:c>
      <x:c r="C1129" s="0" t="s">
        <x:v>96</x:v>
      </x:c>
      <x:c r="D1129" s="0" t="s">
        <x:v>97</x:v>
      </x:c>
      <x:c r="E1129" s="0" t="s">
        <x:v>66</x:v>
      </x:c>
      <x:c r="F1129" s="0" t="s">
        <x:v>67</x:v>
      </x:c>
      <x:c r="G1129" s="0" t="s">
        <x:v>53</x:v>
      </x:c>
      <x:c r="H1129" s="0">
        <x:v>887.673093</x:v>
      </x:c>
    </x:row>
    <x:row r="1130" spans="1:8">
      <x:c r="A1130" s="0" t="s">
        <x:v>317</x:v>
      </x:c>
      <x:c r="B1130" s="0" t="s">
        <x:v>318</x:v>
      </x:c>
      <x:c r="C1130" s="0" t="s">
        <x:v>98</x:v>
      </x:c>
      <x:c r="D1130" s="0" t="s">
        <x:v>99</x:v>
      </x:c>
      <x:c r="E1130" s="0" t="s">
        <x:v>51</x:v>
      </x:c>
      <x:c r="F1130" s="0" t="s">
        <x:v>52</x:v>
      </x:c>
      <x:c r="G1130" s="0" t="s">
        <x:v>53</x:v>
      </x:c>
      <x:c r="H1130" s="0">
        <x:v>4556.525589</x:v>
      </x:c>
    </x:row>
    <x:row r="1131" spans="1:8">
      <x:c r="A1131" s="0" t="s">
        <x:v>317</x:v>
      </x:c>
      <x:c r="B1131" s="0" t="s">
        <x:v>318</x:v>
      </x:c>
      <x:c r="C1131" s="0" t="s">
        <x:v>98</x:v>
      </x:c>
      <x:c r="D1131" s="0" t="s">
        <x:v>99</x:v>
      </x:c>
      <x:c r="E1131" s="0" t="s">
        <x:v>54</x:v>
      </x:c>
      <x:c r="F1131" s="0" t="s">
        <x:v>55</x:v>
      </x:c>
      <x:c r="G1131" s="0" t="s">
        <x:v>53</x:v>
      </x:c>
      <x:c r="H1131" s="0">
        <x:v>3500.684901</x:v>
      </x:c>
    </x:row>
    <x:row r="1132" spans="1:8">
      <x:c r="A1132" s="0" t="s">
        <x:v>317</x:v>
      </x:c>
      <x:c r="B1132" s="0" t="s">
        <x:v>318</x:v>
      </x:c>
      <x:c r="C1132" s="0" t="s">
        <x:v>98</x:v>
      </x:c>
      <x:c r="D1132" s="0" t="s">
        <x:v>99</x:v>
      </x:c>
      <x:c r="E1132" s="0" t="s">
        <x:v>56</x:v>
      </x:c>
      <x:c r="F1132" s="0" t="s">
        <x:v>57</x:v>
      </x:c>
      <x:c r="G1132" s="0" t="s">
        <x:v>53</x:v>
      </x:c>
      <x:c r="H1132" s="0">
        <x:v>1939.220895</x:v>
      </x:c>
    </x:row>
    <x:row r="1133" spans="1:8">
      <x:c r="A1133" s="0" t="s">
        <x:v>317</x:v>
      </x:c>
      <x:c r="B1133" s="0" t="s">
        <x:v>318</x:v>
      </x:c>
      <x:c r="C1133" s="0" t="s">
        <x:v>98</x:v>
      </x:c>
      <x:c r="D1133" s="0" t="s">
        <x:v>99</x:v>
      </x:c>
      <x:c r="E1133" s="0" t="s">
        <x:v>58</x:v>
      </x:c>
      <x:c r="F1133" s="0" t="s">
        <x:v>59</x:v>
      </x:c>
      <x:c r="G1133" s="0" t="s">
        <x:v>53</x:v>
      </x:c>
      <x:c r="H1133" s="0">
        <x:v>1163.621302</x:v>
      </x:c>
    </x:row>
    <x:row r="1134" spans="1:8">
      <x:c r="A1134" s="0" t="s">
        <x:v>317</x:v>
      </x:c>
      <x:c r="B1134" s="0" t="s">
        <x:v>318</x:v>
      </x:c>
      <x:c r="C1134" s="0" t="s">
        <x:v>98</x:v>
      </x:c>
      <x:c r="D1134" s="0" t="s">
        <x:v>99</x:v>
      </x:c>
      <x:c r="E1134" s="0" t="s">
        <x:v>60</x:v>
      </x:c>
      <x:c r="F1134" s="0" t="s">
        <x:v>61</x:v>
      </x:c>
      <x:c r="G1134" s="0" t="s">
        <x:v>53</x:v>
      </x:c>
      <x:c r="H1134" s="0">
        <x:v>92.840137</x:v>
      </x:c>
    </x:row>
    <x:row r="1135" spans="1:8">
      <x:c r="A1135" s="0" t="s">
        <x:v>317</x:v>
      </x:c>
      <x:c r="B1135" s="0" t="s">
        <x:v>318</x:v>
      </x:c>
      <x:c r="C1135" s="0" t="s">
        <x:v>98</x:v>
      </x:c>
      <x:c r="D1135" s="0" t="s">
        <x:v>99</x:v>
      </x:c>
      <x:c r="E1135" s="0" t="s">
        <x:v>62</x:v>
      </x:c>
      <x:c r="F1135" s="0" t="s">
        <x:v>63</x:v>
      </x:c>
      <x:c r="G1135" s="0" t="s">
        <x:v>53</x:v>
      </x:c>
      <x:c r="H1135" s="0">
        <x:v>699.829746</x:v>
      </x:c>
    </x:row>
    <x:row r="1136" spans="1:8">
      <x:c r="A1136" s="0" t="s">
        <x:v>317</x:v>
      </x:c>
      <x:c r="B1136" s="0" t="s">
        <x:v>318</x:v>
      </x:c>
      <x:c r="C1136" s="0" t="s">
        <x:v>98</x:v>
      </x:c>
      <x:c r="D1136" s="0" t="s">
        <x:v>99</x:v>
      </x:c>
      <x:c r="E1136" s="0" t="s">
        <x:v>64</x:v>
      </x:c>
      <x:c r="F1136" s="0" t="s">
        <x:v>65</x:v>
      </x:c>
      <x:c r="G1136" s="0" t="s">
        <x:v>53</x:v>
      </x:c>
      <x:c r="H1136" s="0">
        <x:v>30.57404</x:v>
      </x:c>
    </x:row>
    <x:row r="1137" spans="1:8">
      <x:c r="A1137" s="0" t="s">
        <x:v>317</x:v>
      </x:c>
      <x:c r="B1137" s="0" t="s">
        <x:v>318</x:v>
      </x:c>
      <x:c r="C1137" s="0" t="s">
        <x:v>98</x:v>
      </x:c>
      <x:c r="D1137" s="0" t="s">
        <x:v>99</x:v>
      </x:c>
      <x:c r="E1137" s="0" t="s">
        <x:v>66</x:v>
      </x:c>
      <x:c r="F1137" s="0" t="s">
        <x:v>67</x:v>
      </x:c>
      <x:c r="G1137" s="0" t="s">
        <x:v>53</x:v>
      </x:c>
      <x:c r="H1137" s="0">
        <x:v>927.964608</x:v>
      </x:c>
    </x:row>
    <x:row r="1138" spans="1:8">
      <x:c r="A1138" s="0" t="s">
        <x:v>317</x:v>
      </x:c>
      <x:c r="B1138" s="0" t="s">
        <x:v>318</x:v>
      </x:c>
      <x:c r="C1138" s="0" t="s">
        <x:v>100</x:v>
      </x:c>
      <x:c r="D1138" s="0" t="s">
        <x:v>101</x:v>
      </x:c>
      <x:c r="E1138" s="0" t="s">
        <x:v>51</x:v>
      </x:c>
      <x:c r="F1138" s="0" t="s">
        <x:v>52</x:v>
      </x:c>
      <x:c r="G1138" s="0" t="s">
        <x:v>53</x:v>
      </x:c>
      <x:c r="H1138" s="0">
        <x:v>4594.39415</x:v>
      </x:c>
    </x:row>
    <x:row r="1139" spans="1:8">
      <x:c r="A1139" s="0" t="s">
        <x:v>317</x:v>
      </x:c>
      <x:c r="B1139" s="0" t="s">
        <x:v>318</x:v>
      </x:c>
      <x:c r="C1139" s="0" t="s">
        <x:v>100</x:v>
      </x:c>
      <x:c r="D1139" s="0" t="s">
        <x:v>101</x:v>
      </x:c>
      <x:c r="E1139" s="0" t="s">
        <x:v>54</x:v>
      </x:c>
      <x:c r="F1139" s="0" t="s">
        <x:v>55</x:v>
      </x:c>
      <x:c r="G1139" s="0" t="s">
        <x:v>53</x:v>
      </x:c>
      <x:c r="H1139" s="0">
        <x:v>3287.760156</x:v>
      </x:c>
    </x:row>
    <x:row r="1140" spans="1:8">
      <x:c r="A1140" s="0" t="s">
        <x:v>317</x:v>
      </x:c>
      <x:c r="B1140" s="0" t="s">
        <x:v>318</x:v>
      </x:c>
      <x:c r="C1140" s="0" t="s">
        <x:v>100</x:v>
      </x:c>
      <x:c r="D1140" s="0" t="s">
        <x:v>101</x:v>
      </x:c>
      <x:c r="E1140" s="0" t="s">
        <x:v>56</x:v>
      </x:c>
      <x:c r="F1140" s="0" t="s">
        <x:v>57</x:v>
      </x:c>
      <x:c r="G1140" s="0" t="s">
        <x:v>53</x:v>
      </x:c>
      <x:c r="H1140" s="0">
        <x:v>2237.730817</x:v>
      </x:c>
    </x:row>
    <x:row r="1141" spans="1:8">
      <x:c r="A1141" s="0" t="s">
        <x:v>317</x:v>
      </x:c>
      <x:c r="B1141" s="0" t="s">
        <x:v>318</x:v>
      </x:c>
      <x:c r="C1141" s="0" t="s">
        <x:v>100</x:v>
      </x:c>
      <x:c r="D1141" s="0" t="s">
        <x:v>101</x:v>
      </x:c>
      <x:c r="E1141" s="0" t="s">
        <x:v>58</x:v>
      </x:c>
      <x:c r="F1141" s="0" t="s">
        <x:v>59</x:v>
      </x:c>
      <x:c r="G1141" s="0" t="s">
        <x:v>53</x:v>
      </x:c>
      <x:c r="H1141" s="0">
        <x:v>1250.794595</x:v>
      </x:c>
    </x:row>
    <x:row r="1142" spans="1:8">
      <x:c r="A1142" s="0" t="s">
        <x:v>317</x:v>
      </x:c>
      <x:c r="B1142" s="0" t="s">
        <x:v>318</x:v>
      </x:c>
      <x:c r="C1142" s="0" t="s">
        <x:v>100</x:v>
      </x:c>
      <x:c r="D1142" s="0" t="s">
        <x:v>101</x:v>
      </x:c>
      <x:c r="E1142" s="0" t="s">
        <x:v>60</x:v>
      </x:c>
      <x:c r="F1142" s="0" t="s">
        <x:v>61</x:v>
      </x:c>
      <x:c r="G1142" s="0" t="s">
        <x:v>53</x:v>
      </x:c>
      <x:c r="H1142" s="0">
        <x:v>131.539148</x:v>
      </x:c>
    </x:row>
    <x:row r="1143" spans="1:8">
      <x:c r="A1143" s="0" t="s">
        <x:v>317</x:v>
      </x:c>
      <x:c r="B1143" s="0" t="s">
        <x:v>318</x:v>
      </x:c>
      <x:c r="C1143" s="0" t="s">
        <x:v>100</x:v>
      </x:c>
      <x:c r="D1143" s="0" t="s">
        <x:v>101</x:v>
      </x:c>
      <x:c r="E1143" s="0" t="s">
        <x:v>62</x:v>
      </x:c>
      <x:c r="F1143" s="0" t="s">
        <x:v>63</x:v>
      </x:c>
      <x:c r="G1143" s="0" t="s">
        <x:v>53</x:v>
      </x:c>
      <x:c r="H1143" s="0">
        <x:v>821.88618</x:v>
      </x:c>
    </x:row>
    <x:row r="1144" spans="1:8">
      <x:c r="A1144" s="0" t="s">
        <x:v>317</x:v>
      </x:c>
      <x:c r="B1144" s="0" t="s">
        <x:v>318</x:v>
      </x:c>
      <x:c r="C1144" s="0" t="s">
        <x:v>100</x:v>
      </x:c>
      <x:c r="D1144" s="0" t="s">
        <x:v>101</x:v>
      </x:c>
      <x:c r="E1144" s="0" t="s">
        <x:v>64</x:v>
      </x:c>
      <x:c r="F1144" s="0" t="s">
        <x:v>65</x:v>
      </x:c>
      <x:c r="G1144" s="0" t="s">
        <x:v>53</x:v>
      </x:c>
      <x:c r="H1144" s="0">
        <x:v>30.57404</x:v>
      </x:c>
    </x:row>
    <x:row r="1145" spans="1:8">
      <x:c r="A1145" s="0" t="s">
        <x:v>317</x:v>
      </x:c>
      <x:c r="B1145" s="0" t="s">
        <x:v>318</x:v>
      </x:c>
      <x:c r="C1145" s="0" t="s">
        <x:v>100</x:v>
      </x:c>
      <x:c r="D1145" s="0" t="s">
        <x:v>101</x:v>
      </x:c>
      <x:c r="E1145" s="0" t="s">
        <x:v>66</x:v>
      </x:c>
      <x:c r="F1145" s="0" t="s">
        <x:v>67</x:v>
      </x:c>
      <x:c r="G1145" s="0" t="s">
        <x:v>53</x:v>
      </x:c>
      <x:c r="H1145" s="0">
        <x:v>958.7117</x:v>
      </x:c>
    </x:row>
    <x:row r="1146" spans="1:8">
      <x:c r="A1146" s="0" t="s">
        <x:v>317</x:v>
      </x:c>
      <x:c r="B1146" s="0" t="s">
        <x:v>318</x:v>
      </x:c>
      <x:c r="C1146" s="0" t="s">
        <x:v>102</x:v>
      </x:c>
      <x:c r="D1146" s="0" t="s">
        <x:v>103</x:v>
      </x:c>
      <x:c r="E1146" s="0" t="s">
        <x:v>51</x:v>
      </x:c>
      <x:c r="F1146" s="0" t="s">
        <x:v>52</x:v>
      </x:c>
      <x:c r="G1146" s="0" t="s">
        <x:v>53</x:v>
      </x:c>
      <x:c r="H1146" s="0">
        <x:v>4827.325362</x:v>
      </x:c>
    </x:row>
    <x:row r="1147" spans="1:8">
      <x:c r="A1147" s="0" t="s">
        <x:v>317</x:v>
      </x:c>
      <x:c r="B1147" s="0" t="s">
        <x:v>318</x:v>
      </x:c>
      <x:c r="C1147" s="0" t="s">
        <x:v>102</x:v>
      </x:c>
      <x:c r="D1147" s="0" t="s">
        <x:v>103</x:v>
      </x:c>
      <x:c r="E1147" s="0" t="s">
        <x:v>54</x:v>
      </x:c>
      <x:c r="F1147" s="0" t="s">
        <x:v>55</x:v>
      </x:c>
      <x:c r="G1147" s="0" t="s">
        <x:v>53</x:v>
      </x:c>
      <x:c r="H1147" s="0">
        <x:v>3776.380625</x:v>
      </x:c>
    </x:row>
    <x:row r="1148" spans="1:8">
      <x:c r="A1148" s="0" t="s">
        <x:v>317</x:v>
      </x:c>
      <x:c r="B1148" s="0" t="s">
        <x:v>318</x:v>
      </x:c>
      <x:c r="C1148" s="0" t="s">
        <x:v>102</x:v>
      </x:c>
      <x:c r="D1148" s="0" t="s">
        <x:v>103</x:v>
      </x:c>
      <x:c r="E1148" s="0" t="s">
        <x:v>56</x:v>
      </x:c>
      <x:c r="F1148" s="0" t="s">
        <x:v>57</x:v>
      </x:c>
      <x:c r="G1148" s="0" t="s">
        <x:v>53</x:v>
      </x:c>
      <x:c r="H1148" s="0">
        <x:v>2264.810753</x:v>
      </x:c>
    </x:row>
    <x:row r="1149" spans="1:8">
      <x:c r="A1149" s="0" t="s">
        <x:v>317</x:v>
      </x:c>
      <x:c r="B1149" s="0" t="s">
        <x:v>318</x:v>
      </x:c>
      <x:c r="C1149" s="0" t="s">
        <x:v>102</x:v>
      </x:c>
      <x:c r="D1149" s="0" t="s">
        <x:v>103</x:v>
      </x:c>
      <x:c r="E1149" s="0" t="s">
        <x:v>58</x:v>
      </x:c>
      <x:c r="F1149" s="0" t="s">
        <x:v>59</x:v>
      </x:c>
      <x:c r="G1149" s="0" t="s">
        <x:v>53</x:v>
      </x:c>
      <x:c r="H1149" s="0">
        <x:v>1345.076686</x:v>
      </x:c>
    </x:row>
    <x:row r="1150" spans="1:8">
      <x:c r="A1150" s="0" t="s">
        <x:v>317</x:v>
      </x:c>
      <x:c r="B1150" s="0" t="s">
        <x:v>318</x:v>
      </x:c>
      <x:c r="C1150" s="0" t="s">
        <x:v>102</x:v>
      </x:c>
      <x:c r="D1150" s="0" t="s">
        <x:v>103</x:v>
      </x:c>
      <x:c r="E1150" s="0" t="s">
        <x:v>60</x:v>
      </x:c>
      <x:c r="F1150" s="0" t="s">
        <x:v>61</x:v>
      </x:c>
      <x:c r="G1150" s="0" t="s">
        <x:v>53</x:v>
      </x:c>
      <x:c r="H1150" s="0">
        <x:v>107.597532</x:v>
      </x:c>
    </x:row>
    <x:row r="1151" spans="1:8">
      <x:c r="A1151" s="0" t="s">
        <x:v>317</x:v>
      </x:c>
      <x:c r="B1151" s="0" t="s">
        <x:v>318</x:v>
      </x:c>
      <x:c r="C1151" s="0" t="s">
        <x:v>102</x:v>
      </x:c>
      <x:c r="D1151" s="0" t="s">
        <x:v>103</x:v>
      </x:c>
      <x:c r="E1151" s="0" t="s">
        <x:v>62</x:v>
      </x:c>
      <x:c r="F1151" s="0" t="s">
        <x:v>63</x:v>
      </x:c>
      <x:c r="G1151" s="0" t="s">
        <x:v>53</x:v>
      </x:c>
      <x:c r="H1151" s="0">
        <x:v>831.54193</x:v>
      </x:c>
    </x:row>
    <x:row r="1152" spans="1:8">
      <x:c r="A1152" s="0" t="s">
        <x:v>317</x:v>
      </x:c>
      <x:c r="B1152" s="0" t="s">
        <x:v>318</x:v>
      </x:c>
      <x:c r="C1152" s="0" t="s">
        <x:v>102</x:v>
      </x:c>
      <x:c r="D1152" s="0" t="s">
        <x:v>103</x:v>
      </x:c>
      <x:c r="E1152" s="0" t="s">
        <x:v>64</x:v>
      </x:c>
      <x:c r="F1152" s="0" t="s">
        <x:v>65</x:v>
      </x:c>
      <x:c r="G1152" s="0" t="s">
        <x:v>53</x:v>
      </x:c>
      <x:c r="H1152" s="0">
        <x:v>30.57404</x:v>
      </x:c>
    </x:row>
    <x:row r="1153" spans="1:8">
      <x:c r="A1153" s="0" t="s">
        <x:v>317</x:v>
      </x:c>
      <x:c r="B1153" s="0" t="s">
        <x:v>318</x:v>
      </x:c>
      <x:c r="C1153" s="0" t="s">
        <x:v>102</x:v>
      </x:c>
      <x:c r="D1153" s="0" t="s">
        <x:v>103</x:v>
      </x:c>
      <x:c r="E1153" s="0" t="s">
        <x:v>66</x:v>
      </x:c>
      <x:c r="F1153" s="0" t="s">
        <x:v>67</x:v>
      </x:c>
      <x:c r="G1153" s="0" t="s">
        <x:v>53</x:v>
      </x:c>
      <x:c r="H1153" s="0">
        <x:v>985.374932</x:v>
      </x:c>
    </x:row>
    <x:row r="1154" spans="1:8">
      <x:c r="A1154" s="0" t="s">
        <x:v>317</x:v>
      </x:c>
      <x:c r="B1154" s="0" t="s">
        <x:v>318</x:v>
      </x:c>
      <x:c r="C1154" s="0" t="s">
        <x:v>104</x:v>
      </x:c>
      <x:c r="D1154" s="0" t="s">
        <x:v>105</x:v>
      </x:c>
      <x:c r="E1154" s="0" t="s">
        <x:v>51</x:v>
      </x:c>
      <x:c r="F1154" s="0" t="s">
        <x:v>52</x:v>
      </x:c>
      <x:c r="G1154" s="0" t="s">
        <x:v>53</x:v>
      </x:c>
      <x:c r="H1154" s="0">
        <x:v>4785.901825</x:v>
      </x:c>
    </x:row>
    <x:row r="1155" spans="1:8">
      <x:c r="A1155" s="0" t="s">
        <x:v>317</x:v>
      </x:c>
      <x:c r="B1155" s="0" t="s">
        <x:v>318</x:v>
      </x:c>
      <x:c r="C1155" s="0" t="s">
        <x:v>104</x:v>
      </x:c>
      <x:c r="D1155" s="0" t="s">
        <x:v>105</x:v>
      </x:c>
      <x:c r="E1155" s="0" t="s">
        <x:v>54</x:v>
      </x:c>
      <x:c r="F1155" s="0" t="s">
        <x:v>55</x:v>
      </x:c>
      <x:c r="G1155" s="0" t="s">
        <x:v>53</x:v>
      </x:c>
      <x:c r="H1155" s="0">
        <x:v>3878.507988</x:v>
      </x:c>
    </x:row>
    <x:row r="1156" spans="1:8">
      <x:c r="A1156" s="0" t="s">
        <x:v>317</x:v>
      </x:c>
      <x:c r="B1156" s="0" t="s">
        <x:v>318</x:v>
      </x:c>
      <x:c r="C1156" s="0" t="s">
        <x:v>104</x:v>
      </x:c>
      <x:c r="D1156" s="0" t="s">
        <x:v>105</x:v>
      </x:c>
      <x:c r="E1156" s="0" t="s">
        <x:v>56</x:v>
      </x:c>
      <x:c r="F1156" s="0" t="s">
        <x:v>57</x:v>
      </x:c>
      <x:c r="G1156" s="0" t="s">
        <x:v>53</x:v>
      </x:c>
      <x:c r="H1156" s="0">
        <x:v>1778.939872</x:v>
      </x:c>
    </x:row>
    <x:row r="1157" spans="1:8">
      <x:c r="A1157" s="0" t="s">
        <x:v>317</x:v>
      </x:c>
      <x:c r="B1157" s="0" t="s">
        <x:v>318</x:v>
      </x:c>
      <x:c r="C1157" s="0" t="s">
        <x:v>104</x:v>
      </x:c>
      <x:c r="D1157" s="0" t="s">
        <x:v>105</x:v>
      </x:c>
      <x:c r="E1157" s="0" t="s">
        <x:v>58</x:v>
      </x:c>
      <x:c r="F1157" s="0" t="s">
        <x:v>59</x:v>
      </x:c>
      <x:c r="G1157" s="0" t="s">
        <x:v>53</x:v>
      </x:c>
      <x:c r="H1157" s="0">
        <x:v>707.208031</x:v>
      </x:c>
    </x:row>
    <x:row r="1158" spans="1:8">
      <x:c r="A1158" s="0" t="s">
        <x:v>317</x:v>
      </x:c>
      <x:c r="B1158" s="0" t="s">
        <x:v>318</x:v>
      </x:c>
      <x:c r="C1158" s="0" t="s">
        <x:v>104</x:v>
      </x:c>
      <x:c r="D1158" s="0" t="s">
        <x:v>105</x:v>
      </x:c>
      <x:c r="E1158" s="0" t="s">
        <x:v>60</x:v>
      </x:c>
      <x:c r="F1158" s="0" t="s">
        <x:v>61</x:v>
      </x:c>
      <x:c r="G1158" s="0" t="s">
        <x:v>53</x:v>
      </x:c>
      <x:c r="H1158" s="0">
        <x:v>127.123253</x:v>
      </x:c>
    </x:row>
    <x:row r="1159" spans="1:8">
      <x:c r="A1159" s="0" t="s">
        <x:v>317</x:v>
      </x:c>
      <x:c r="B1159" s="0" t="s">
        <x:v>318</x:v>
      </x:c>
      <x:c r="C1159" s="0" t="s">
        <x:v>104</x:v>
      </x:c>
      <x:c r="D1159" s="0" t="s">
        <x:v>105</x:v>
      </x:c>
      <x:c r="E1159" s="0" t="s">
        <x:v>62</x:v>
      </x:c>
      <x:c r="F1159" s="0" t="s">
        <x:v>63</x:v>
      </x:c>
      <x:c r="G1159" s="0" t="s">
        <x:v>53</x:v>
      </x:c>
      <x:c r="H1159" s="0">
        <x:v>841.030506</x:v>
      </x:c>
    </x:row>
    <x:row r="1160" spans="1:8">
      <x:c r="A1160" s="0" t="s">
        <x:v>317</x:v>
      </x:c>
      <x:c r="B1160" s="0" t="s">
        <x:v>318</x:v>
      </x:c>
      <x:c r="C1160" s="0" t="s">
        <x:v>104</x:v>
      </x:c>
      <x:c r="D1160" s="0" t="s">
        <x:v>105</x:v>
      </x:c>
      <x:c r="E1160" s="0" t="s">
        <x:v>64</x:v>
      </x:c>
      <x:c r="F1160" s="0" t="s">
        <x:v>65</x:v>
      </x:c>
      <x:c r="G1160" s="0" t="s">
        <x:v>53</x:v>
      </x:c>
      <x:c r="H1160" s="0">
        <x:v>30.57404</x:v>
      </x:c>
    </x:row>
    <x:row r="1161" spans="1:8">
      <x:c r="A1161" s="0" t="s">
        <x:v>317</x:v>
      </x:c>
      <x:c r="B1161" s="0" t="s">
        <x:v>318</x:v>
      </x:c>
      <x:c r="C1161" s="0" t="s">
        <x:v>104</x:v>
      </x:c>
      <x:c r="D1161" s="0" t="s">
        <x:v>105</x:v>
      </x:c>
      <x:c r="E1161" s="0" t="s">
        <x:v>66</x:v>
      </x:c>
      <x:c r="F1161" s="0" t="s">
        <x:v>67</x:v>
      </x:c>
      <x:c r="G1161" s="0" t="s">
        <x:v>53</x:v>
      </x:c>
      <x:c r="H1161" s="0">
        <x:v>1010.768786</x:v>
      </x:c>
    </x:row>
    <x:row r="1162" spans="1:8">
      <x:c r="A1162" s="0" t="s">
        <x:v>317</x:v>
      </x:c>
      <x:c r="B1162" s="0" t="s">
        <x:v>318</x:v>
      </x:c>
      <x:c r="C1162" s="0" t="s">
        <x:v>106</x:v>
      </x:c>
      <x:c r="D1162" s="0" t="s">
        <x:v>107</x:v>
      </x:c>
      <x:c r="E1162" s="0" t="s">
        <x:v>51</x:v>
      </x:c>
      <x:c r="F1162" s="0" t="s">
        <x:v>52</x:v>
      </x:c>
      <x:c r="G1162" s="0" t="s">
        <x:v>53</x:v>
      </x:c>
      <x:c r="H1162" s="0">
        <x:v>4919.067755</x:v>
      </x:c>
    </x:row>
    <x:row r="1163" spans="1:8">
      <x:c r="A1163" s="0" t="s">
        <x:v>317</x:v>
      </x:c>
      <x:c r="B1163" s="0" t="s">
        <x:v>318</x:v>
      </x:c>
      <x:c r="C1163" s="0" t="s">
        <x:v>106</x:v>
      </x:c>
      <x:c r="D1163" s="0" t="s">
        <x:v>107</x:v>
      </x:c>
      <x:c r="E1163" s="0" t="s">
        <x:v>54</x:v>
      </x:c>
      <x:c r="F1163" s="0" t="s">
        <x:v>55</x:v>
      </x:c>
      <x:c r="G1163" s="0" t="s">
        <x:v>53</x:v>
      </x:c>
      <x:c r="H1163" s="0">
        <x:v>3606.908157</x:v>
      </x:c>
    </x:row>
    <x:row r="1164" spans="1:8">
      <x:c r="A1164" s="0" t="s">
        <x:v>317</x:v>
      </x:c>
      <x:c r="B1164" s="0" t="s">
        <x:v>318</x:v>
      </x:c>
      <x:c r="C1164" s="0" t="s">
        <x:v>106</x:v>
      </x:c>
      <x:c r="D1164" s="0" t="s">
        <x:v>107</x:v>
      </x:c>
      <x:c r="E1164" s="0" t="s">
        <x:v>56</x:v>
      </x:c>
      <x:c r="F1164" s="0" t="s">
        <x:v>57</x:v>
      </x:c>
      <x:c r="G1164" s="0" t="s">
        <x:v>53</x:v>
      </x:c>
      <x:c r="H1164" s="0">
        <x:v>2666.742498</x:v>
      </x:c>
    </x:row>
    <x:row r="1165" spans="1:8">
      <x:c r="A1165" s="0" t="s">
        <x:v>317</x:v>
      </x:c>
      <x:c r="B1165" s="0" t="s">
        <x:v>318</x:v>
      </x:c>
      <x:c r="C1165" s="0" t="s">
        <x:v>106</x:v>
      </x:c>
      <x:c r="D1165" s="0" t="s">
        <x:v>107</x:v>
      </x:c>
      <x:c r="E1165" s="0" t="s">
        <x:v>58</x:v>
      </x:c>
      <x:c r="F1165" s="0" t="s">
        <x:v>59</x:v>
      </x:c>
      <x:c r="G1165" s="0" t="s">
        <x:v>53</x:v>
      </x:c>
      <x:c r="H1165" s="0">
        <x:v>1725.128174</x:v>
      </x:c>
    </x:row>
    <x:row r="1166" spans="1:8">
      <x:c r="A1166" s="0" t="s">
        <x:v>317</x:v>
      </x:c>
      <x:c r="B1166" s="0" t="s">
        <x:v>318</x:v>
      </x:c>
      <x:c r="C1166" s="0" t="s">
        <x:v>106</x:v>
      </x:c>
      <x:c r="D1166" s="0" t="s">
        <x:v>107</x:v>
      </x:c>
      <x:c r="E1166" s="0" t="s">
        <x:v>60</x:v>
      </x:c>
      <x:c r="F1166" s="0" t="s">
        <x:v>61</x:v>
      </x:c>
      <x:c r="G1166" s="0" t="s">
        <x:v>53</x:v>
      </x:c>
      <x:c r="H1166" s="0">
        <x:v>116.537789</x:v>
      </x:c>
    </x:row>
    <x:row r="1167" spans="1:8">
      <x:c r="A1167" s="0" t="s">
        <x:v>317</x:v>
      </x:c>
      <x:c r="B1167" s="0" t="s">
        <x:v>318</x:v>
      </x:c>
      <x:c r="C1167" s="0" t="s">
        <x:v>106</x:v>
      </x:c>
      <x:c r="D1167" s="0" t="s">
        <x:v>107</x:v>
      </x:c>
      <x:c r="E1167" s="0" t="s">
        <x:v>62</x:v>
      </x:c>
      <x:c r="F1167" s="0" t="s">
        <x:v>63</x:v>
      </x:c>
      <x:c r="G1167" s="0" t="s">
        <x:v>53</x:v>
      </x:c>
      <x:c r="H1167" s="0">
        <x:v>889.428935</x:v>
      </x:c>
    </x:row>
    <x:row r="1168" spans="1:8">
      <x:c r="A1168" s="0" t="s">
        <x:v>317</x:v>
      </x:c>
      <x:c r="B1168" s="0" t="s">
        <x:v>318</x:v>
      </x:c>
      <x:c r="C1168" s="0" t="s">
        <x:v>106</x:v>
      </x:c>
      <x:c r="D1168" s="0" t="s">
        <x:v>107</x:v>
      </x:c>
      <x:c r="E1168" s="0" t="s">
        <x:v>64</x:v>
      </x:c>
      <x:c r="F1168" s="0" t="s">
        <x:v>65</x:v>
      </x:c>
      <x:c r="G1168" s="0" t="s">
        <x:v>53</x:v>
      </x:c>
      <x:c r="H1168" s="0">
        <x:v>13.35123</x:v>
      </x:c>
    </x:row>
    <x:row r="1169" spans="1:8">
      <x:c r="A1169" s="0" t="s">
        <x:v>317</x:v>
      </x:c>
      <x:c r="B1169" s="0" t="s">
        <x:v>318</x:v>
      </x:c>
      <x:c r="C1169" s="0" t="s">
        <x:v>106</x:v>
      </x:c>
      <x:c r="D1169" s="0" t="s">
        <x:v>107</x:v>
      </x:c>
      <x:c r="E1169" s="0" t="s">
        <x:v>66</x:v>
      </x:c>
      <x:c r="F1169" s="0" t="s">
        <x:v>67</x:v>
      </x:c>
      <x:c r="G1169" s="0" t="s">
        <x:v>53</x:v>
      </x:c>
      <x:c r="H1169" s="0">
        <x:v>907.469596</x:v>
      </x:c>
    </x:row>
    <x:row r="1170" spans="1:8">
      <x:c r="A1170" s="0" t="s">
        <x:v>317</x:v>
      </x:c>
      <x:c r="B1170" s="0" t="s">
        <x:v>318</x:v>
      </x:c>
      <x:c r="C1170" s="0" t="s">
        <x:v>108</x:v>
      </x:c>
      <x:c r="D1170" s="0" t="s">
        <x:v>109</x:v>
      </x:c>
      <x:c r="E1170" s="0" t="s">
        <x:v>51</x:v>
      </x:c>
      <x:c r="F1170" s="0" t="s">
        <x:v>52</x:v>
      </x:c>
      <x:c r="G1170" s="0" t="s">
        <x:v>53</x:v>
      </x:c>
      <x:c r="H1170" s="0">
        <x:v>5107.338638</x:v>
      </x:c>
    </x:row>
    <x:row r="1171" spans="1:8">
      <x:c r="A1171" s="0" t="s">
        <x:v>317</x:v>
      </x:c>
      <x:c r="B1171" s="0" t="s">
        <x:v>318</x:v>
      </x:c>
      <x:c r="C1171" s="0" t="s">
        <x:v>108</x:v>
      </x:c>
      <x:c r="D1171" s="0" t="s">
        <x:v>109</x:v>
      </x:c>
      <x:c r="E1171" s="0" t="s">
        <x:v>54</x:v>
      </x:c>
      <x:c r="F1171" s="0" t="s">
        <x:v>55</x:v>
      </x:c>
      <x:c r="G1171" s="0" t="s">
        <x:v>53</x:v>
      </x:c>
      <x:c r="H1171" s="0">
        <x:v>3709.742819</x:v>
      </x:c>
    </x:row>
    <x:row r="1172" spans="1:8">
      <x:c r="A1172" s="0" t="s">
        <x:v>317</x:v>
      </x:c>
      <x:c r="B1172" s="0" t="s">
        <x:v>318</x:v>
      </x:c>
      <x:c r="C1172" s="0" t="s">
        <x:v>108</x:v>
      </x:c>
      <x:c r="D1172" s="0" t="s">
        <x:v>109</x:v>
      </x:c>
      <x:c r="E1172" s="0" t="s">
        <x:v>56</x:v>
      </x:c>
      <x:c r="F1172" s="0" t="s">
        <x:v>57</x:v>
      </x:c>
      <x:c r="G1172" s="0" t="s">
        <x:v>53</x:v>
      </x:c>
      <x:c r="H1172" s="0">
        <x:v>2290.590446</x:v>
      </x:c>
    </x:row>
    <x:row r="1173" spans="1:8">
      <x:c r="A1173" s="0" t="s">
        <x:v>317</x:v>
      </x:c>
      <x:c r="B1173" s="0" t="s">
        <x:v>318</x:v>
      </x:c>
      <x:c r="C1173" s="0" t="s">
        <x:v>108</x:v>
      </x:c>
      <x:c r="D1173" s="0" t="s">
        <x:v>109</x:v>
      </x:c>
      <x:c r="E1173" s="0" t="s">
        <x:v>58</x:v>
      </x:c>
      <x:c r="F1173" s="0" t="s">
        <x:v>59</x:v>
      </x:c>
      <x:c r="G1173" s="0" t="s">
        <x:v>53</x:v>
      </x:c>
      <x:c r="H1173" s="0">
        <x:v>1141.738604</x:v>
      </x:c>
    </x:row>
    <x:row r="1174" spans="1:8">
      <x:c r="A1174" s="0" t="s">
        <x:v>317</x:v>
      </x:c>
      <x:c r="B1174" s="0" t="s">
        <x:v>318</x:v>
      </x:c>
      <x:c r="C1174" s="0" t="s">
        <x:v>108</x:v>
      </x:c>
      <x:c r="D1174" s="0" t="s">
        <x:v>109</x:v>
      </x:c>
      <x:c r="E1174" s="0" t="s">
        <x:v>60</x:v>
      </x:c>
      <x:c r="F1174" s="0" t="s">
        <x:v>61</x:v>
      </x:c>
      <x:c r="G1174" s="0" t="s">
        <x:v>53</x:v>
      </x:c>
      <x:c r="H1174" s="0">
        <x:v>127.747449</x:v>
      </x:c>
    </x:row>
    <x:row r="1175" spans="1:8">
      <x:c r="A1175" s="0" t="s">
        <x:v>317</x:v>
      </x:c>
      <x:c r="B1175" s="0" t="s">
        <x:v>318</x:v>
      </x:c>
      <x:c r="C1175" s="0" t="s">
        <x:v>108</x:v>
      </x:c>
      <x:c r="D1175" s="0" t="s">
        <x:v>109</x:v>
      </x:c>
      <x:c r="E1175" s="0" t="s">
        <x:v>62</x:v>
      </x:c>
      <x:c r="F1175" s="0" t="s">
        <x:v>63</x:v>
      </x:c>
      <x:c r="G1175" s="0" t="s">
        <x:v>53</x:v>
      </x:c>
      <x:c r="H1175" s="0">
        <x:v>976.632193</x:v>
      </x:c>
    </x:row>
    <x:row r="1176" spans="1:8">
      <x:c r="A1176" s="0" t="s">
        <x:v>317</x:v>
      </x:c>
      <x:c r="B1176" s="0" t="s">
        <x:v>318</x:v>
      </x:c>
      <x:c r="C1176" s="0" t="s">
        <x:v>108</x:v>
      </x:c>
      <x:c r="D1176" s="0" t="s">
        <x:v>109</x:v>
      </x:c>
      <x:c r="E1176" s="0" t="s">
        <x:v>64</x:v>
      </x:c>
      <x:c r="F1176" s="0" t="s">
        <x:v>65</x:v>
      </x:c>
      <x:c r="G1176" s="0" t="s">
        <x:v>53</x:v>
      </x:c>
      <x:c r="H1176" s="0">
        <x:v>13.35123</x:v>
      </x:c>
    </x:row>
    <x:row r="1177" spans="1:8">
      <x:c r="A1177" s="0" t="s">
        <x:v>317</x:v>
      </x:c>
      <x:c r="B1177" s="0" t="s">
        <x:v>318</x:v>
      </x:c>
      <x:c r="C1177" s="0" t="s">
        <x:v>108</x:v>
      </x:c>
      <x:c r="D1177" s="0" t="s">
        <x:v>109</x:v>
      </x:c>
      <x:c r="E1177" s="0" t="s">
        <x:v>66</x:v>
      </x:c>
      <x:c r="F1177" s="0" t="s">
        <x:v>67</x:v>
      </x:c>
      <x:c r="G1177" s="0" t="s">
        <x:v>53</x:v>
      </x:c>
      <x:c r="H1177" s="0">
        <x:v>922.92098</x:v>
      </x:c>
    </x:row>
    <x:row r="1178" spans="1:8">
      <x:c r="A1178" s="0" t="s">
        <x:v>317</x:v>
      </x:c>
      <x:c r="B1178" s="0" t="s">
        <x:v>318</x:v>
      </x:c>
      <x:c r="C1178" s="0" t="s">
        <x:v>110</x:v>
      </x:c>
      <x:c r="D1178" s="0" t="s">
        <x:v>111</x:v>
      </x:c>
      <x:c r="E1178" s="0" t="s">
        <x:v>51</x:v>
      </x:c>
      <x:c r="F1178" s="0" t="s">
        <x:v>52</x:v>
      </x:c>
      <x:c r="G1178" s="0" t="s">
        <x:v>53</x:v>
      </x:c>
      <x:c r="H1178" s="0">
        <x:v>5280.36446</x:v>
      </x:c>
    </x:row>
    <x:row r="1179" spans="1:8">
      <x:c r="A1179" s="0" t="s">
        <x:v>317</x:v>
      </x:c>
      <x:c r="B1179" s="0" t="s">
        <x:v>318</x:v>
      </x:c>
      <x:c r="C1179" s="0" t="s">
        <x:v>110</x:v>
      </x:c>
      <x:c r="D1179" s="0" t="s">
        <x:v>111</x:v>
      </x:c>
      <x:c r="E1179" s="0" t="s">
        <x:v>54</x:v>
      </x:c>
      <x:c r="F1179" s="0" t="s">
        <x:v>55</x:v>
      </x:c>
      <x:c r="G1179" s="0" t="s">
        <x:v>53</x:v>
      </x:c>
      <x:c r="H1179" s="0">
        <x:v>3899.364565</x:v>
      </x:c>
    </x:row>
    <x:row r="1180" spans="1:8">
      <x:c r="A1180" s="0" t="s">
        <x:v>317</x:v>
      </x:c>
      <x:c r="B1180" s="0" t="s">
        <x:v>318</x:v>
      </x:c>
      <x:c r="C1180" s="0" t="s">
        <x:v>110</x:v>
      </x:c>
      <x:c r="D1180" s="0" t="s">
        <x:v>111</x:v>
      </x:c>
      <x:c r="E1180" s="0" t="s">
        <x:v>56</x:v>
      </x:c>
      <x:c r="F1180" s="0" t="s">
        <x:v>57</x:v>
      </x:c>
      <x:c r="G1180" s="0" t="s">
        <x:v>53</x:v>
      </x:c>
      <x:c r="H1180" s="0">
        <x:v>1937.488675</x:v>
      </x:c>
    </x:row>
    <x:row r="1181" spans="1:8">
      <x:c r="A1181" s="0" t="s">
        <x:v>317</x:v>
      </x:c>
      <x:c r="B1181" s="0" t="s">
        <x:v>318</x:v>
      </x:c>
      <x:c r="C1181" s="0" t="s">
        <x:v>110</x:v>
      </x:c>
      <x:c r="D1181" s="0" t="s">
        <x:v>111</x:v>
      </x:c>
      <x:c r="E1181" s="0" t="s">
        <x:v>58</x:v>
      </x:c>
      <x:c r="F1181" s="0" t="s">
        <x:v>59</x:v>
      </x:c>
      <x:c r="G1181" s="0" t="s">
        <x:v>53</x:v>
      </x:c>
      <x:c r="H1181" s="0">
        <x:v>846.920271</x:v>
      </x:c>
    </x:row>
    <x:row r="1182" spans="1:8">
      <x:c r="A1182" s="0" t="s">
        <x:v>317</x:v>
      </x:c>
      <x:c r="B1182" s="0" t="s">
        <x:v>318</x:v>
      </x:c>
      <x:c r="C1182" s="0" t="s">
        <x:v>110</x:v>
      </x:c>
      <x:c r="D1182" s="0" t="s">
        <x:v>111</x:v>
      </x:c>
      <x:c r="E1182" s="0" t="s">
        <x:v>60</x:v>
      </x:c>
      <x:c r="F1182" s="0" t="s">
        <x:v>61</x:v>
      </x:c>
      <x:c r="G1182" s="0" t="s">
        <x:v>53</x:v>
      </x:c>
      <x:c r="H1182" s="0">
        <x:v>125.128824</x:v>
      </x:c>
    </x:row>
    <x:row r="1183" spans="1:8">
      <x:c r="A1183" s="0" t="s">
        <x:v>317</x:v>
      </x:c>
      <x:c r="B1183" s="0" t="s">
        <x:v>318</x:v>
      </x:c>
      <x:c r="C1183" s="0" t="s">
        <x:v>110</x:v>
      </x:c>
      <x:c r="D1183" s="0" t="s">
        <x:v>111</x:v>
      </x:c>
      <x:c r="E1183" s="0" t="s">
        <x:v>62</x:v>
      </x:c>
      <x:c r="F1183" s="0" t="s">
        <x:v>63</x:v>
      </x:c>
      <x:c r="G1183" s="0" t="s">
        <x:v>53</x:v>
      </x:c>
      <x:c r="H1183" s="0">
        <x:v>881.046194</x:v>
      </x:c>
    </x:row>
    <x:row r="1184" spans="1:8">
      <x:c r="A1184" s="0" t="s">
        <x:v>317</x:v>
      </x:c>
      <x:c r="B1184" s="0" t="s">
        <x:v>318</x:v>
      </x:c>
      <x:c r="C1184" s="0" t="s">
        <x:v>110</x:v>
      </x:c>
      <x:c r="D1184" s="0" t="s">
        <x:v>111</x:v>
      </x:c>
      <x:c r="E1184" s="0" t="s">
        <x:v>64</x:v>
      </x:c>
      <x:c r="F1184" s="0" t="s">
        <x:v>65</x:v>
      </x:c>
      <x:c r="G1184" s="0" t="s">
        <x:v>53</x:v>
      </x:c>
      <x:c r="H1184" s="0">
        <x:v>13.35123</x:v>
      </x:c>
    </x:row>
    <x:row r="1185" spans="1:8">
      <x:c r="A1185" s="0" t="s">
        <x:v>317</x:v>
      </x:c>
      <x:c r="B1185" s="0" t="s">
        <x:v>318</x:v>
      </x:c>
      <x:c r="C1185" s="0" t="s">
        <x:v>110</x:v>
      </x:c>
      <x:c r="D1185" s="0" t="s">
        <x:v>111</x:v>
      </x:c>
      <x:c r="E1185" s="0" t="s">
        <x:v>66</x:v>
      </x:c>
      <x:c r="F1185" s="0" t="s">
        <x:v>67</x:v>
      </x:c>
      <x:c r="G1185" s="0" t="s">
        <x:v>53</x:v>
      </x:c>
      <x:c r="H1185" s="0">
        <x:v>853.498397</x:v>
      </x:c>
    </x:row>
    <x:row r="1186" spans="1:8">
      <x:c r="A1186" s="0" t="s">
        <x:v>317</x:v>
      </x:c>
      <x:c r="B1186" s="0" t="s">
        <x:v>318</x:v>
      </x:c>
      <x:c r="C1186" s="0" t="s">
        <x:v>112</x:v>
      </x:c>
      <x:c r="D1186" s="0" t="s">
        <x:v>113</x:v>
      </x:c>
      <x:c r="E1186" s="0" t="s">
        <x:v>51</x:v>
      </x:c>
      <x:c r="F1186" s="0" t="s">
        <x:v>52</x:v>
      </x:c>
      <x:c r="G1186" s="0" t="s">
        <x:v>53</x:v>
      </x:c>
      <x:c r="H1186" s="0">
        <x:v>5100.754341</x:v>
      </x:c>
    </x:row>
    <x:row r="1187" spans="1:8">
      <x:c r="A1187" s="0" t="s">
        <x:v>317</x:v>
      </x:c>
      <x:c r="B1187" s="0" t="s">
        <x:v>318</x:v>
      </x:c>
      <x:c r="C1187" s="0" t="s">
        <x:v>112</x:v>
      </x:c>
      <x:c r="D1187" s="0" t="s">
        <x:v>113</x:v>
      </x:c>
      <x:c r="E1187" s="0" t="s">
        <x:v>54</x:v>
      </x:c>
      <x:c r="F1187" s="0" t="s">
        <x:v>55</x:v>
      </x:c>
      <x:c r="G1187" s="0" t="s">
        <x:v>53</x:v>
      </x:c>
      <x:c r="H1187" s="0">
        <x:v>3925.495995</x:v>
      </x:c>
    </x:row>
    <x:row r="1188" spans="1:8">
      <x:c r="A1188" s="0" t="s">
        <x:v>317</x:v>
      </x:c>
      <x:c r="B1188" s="0" t="s">
        <x:v>318</x:v>
      </x:c>
      <x:c r="C1188" s="0" t="s">
        <x:v>112</x:v>
      </x:c>
      <x:c r="D1188" s="0" t="s">
        <x:v>113</x:v>
      </x:c>
      <x:c r="E1188" s="0" t="s">
        <x:v>56</x:v>
      </x:c>
      <x:c r="F1188" s="0" t="s">
        <x:v>57</x:v>
      </x:c>
      <x:c r="G1188" s="0" t="s">
        <x:v>53</x:v>
      </x:c>
      <x:c r="H1188" s="0">
        <x:v>1641.331503</x:v>
      </x:c>
    </x:row>
    <x:row r="1189" spans="1:8">
      <x:c r="A1189" s="0" t="s">
        <x:v>317</x:v>
      </x:c>
      <x:c r="B1189" s="0" t="s">
        <x:v>318</x:v>
      </x:c>
      <x:c r="C1189" s="0" t="s">
        <x:v>112</x:v>
      </x:c>
      <x:c r="D1189" s="0" t="s">
        <x:v>113</x:v>
      </x:c>
      <x:c r="E1189" s="0" t="s">
        <x:v>58</x:v>
      </x:c>
      <x:c r="F1189" s="0" t="s">
        <x:v>59</x:v>
      </x:c>
      <x:c r="G1189" s="0" t="s">
        <x:v>53</x:v>
      </x:c>
      <x:c r="H1189" s="0">
        <x:v>322.340538</x:v>
      </x:c>
    </x:row>
    <x:row r="1190" spans="1:8">
      <x:c r="A1190" s="0" t="s">
        <x:v>317</x:v>
      </x:c>
      <x:c r="B1190" s="0" t="s">
        <x:v>318</x:v>
      </x:c>
      <x:c r="C1190" s="0" t="s">
        <x:v>112</x:v>
      </x:c>
      <x:c r="D1190" s="0" t="s">
        <x:v>113</x:v>
      </x:c>
      <x:c r="E1190" s="0" t="s">
        <x:v>60</x:v>
      </x:c>
      <x:c r="F1190" s="0" t="s">
        <x:v>61</x:v>
      </x:c>
      <x:c r="G1190" s="0" t="s">
        <x:v>53</x:v>
      </x:c>
      <x:c r="H1190" s="0">
        <x:v>130.282389</x:v>
      </x:c>
    </x:row>
    <x:row r="1191" spans="1:8">
      <x:c r="A1191" s="0" t="s">
        <x:v>317</x:v>
      </x:c>
      <x:c r="B1191" s="0" t="s">
        <x:v>318</x:v>
      </x:c>
      <x:c r="C1191" s="0" t="s">
        <x:v>112</x:v>
      </x:c>
      <x:c r="D1191" s="0" t="s">
        <x:v>113</x:v>
      </x:c>
      <x:c r="E1191" s="0" t="s">
        <x:v>62</x:v>
      </x:c>
      <x:c r="F1191" s="0" t="s">
        <x:v>63</x:v>
      </x:c>
      <x:c r="G1191" s="0" t="s">
        <x:v>53</x:v>
      </x:c>
      <x:c r="H1191" s="0">
        <x:v>1013.932372</x:v>
      </x:c>
    </x:row>
    <x:row r="1192" spans="1:8">
      <x:c r="A1192" s="0" t="s">
        <x:v>317</x:v>
      </x:c>
      <x:c r="B1192" s="0" t="s">
        <x:v>318</x:v>
      </x:c>
      <x:c r="C1192" s="0" t="s">
        <x:v>112</x:v>
      </x:c>
      <x:c r="D1192" s="0" t="s">
        <x:v>113</x:v>
      </x:c>
      <x:c r="E1192" s="0" t="s">
        <x:v>64</x:v>
      </x:c>
      <x:c r="F1192" s="0" t="s">
        <x:v>65</x:v>
      </x:c>
      <x:c r="G1192" s="0" t="s">
        <x:v>53</x:v>
      </x:c>
      <x:c r="H1192" s="0">
        <x:v>13.35123</x:v>
      </x:c>
    </x:row>
    <x:row r="1193" spans="1:8">
      <x:c r="A1193" s="0" t="s">
        <x:v>317</x:v>
      </x:c>
      <x:c r="B1193" s="0" t="s">
        <x:v>318</x:v>
      </x:c>
      <x:c r="C1193" s="0" t="s">
        <x:v>112</x:v>
      </x:c>
      <x:c r="D1193" s="0" t="s">
        <x:v>113</x:v>
      </x:c>
      <x:c r="E1193" s="0" t="s">
        <x:v>66</x:v>
      </x:c>
      <x:c r="F1193" s="0" t="s">
        <x:v>67</x:v>
      </x:c>
      <x:c r="G1193" s="0" t="s">
        <x:v>53</x:v>
      </x:c>
      <x:c r="H1193" s="0">
        <x:v>1005.840708</x:v>
      </x:c>
    </x:row>
    <x:row r="1194" spans="1:8">
      <x:c r="A1194" s="0" t="s">
        <x:v>317</x:v>
      </x:c>
      <x:c r="B1194" s="0" t="s">
        <x:v>318</x:v>
      </x:c>
      <x:c r="C1194" s="0" t="s">
        <x:v>114</x:v>
      </x:c>
      <x:c r="D1194" s="0" t="s">
        <x:v>115</x:v>
      </x:c>
      <x:c r="E1194" s="0" t="s">
        <x:v>51</x:v>
      </x:c>
      <x:c r="F1194" s="0" t="s">
        <x:v>52</x:v>
      </x:c>
      <x:c r="G1194" s="0" t="s">
        <x:v>53</x:v>
      </x:c>
      <x:c r="H1194" s="0">
        <x:v>5108.635967</x:v>
      </x:c>
    </x:row>
    <x:row r="1195" spans="1:8">
      <x:c r="A1195" s="0" t="s">
        <x:v>317</x:v>
      </x:c>
      <x:c r="B1195" s="0" t="s">
        <x:v>318</x:v>
      </x:c>
      <x:c r="C1195" s="0" t="s">
        <x:v>114</x:v>
      </x:c>
      <x:c r="D1195" s="0" t="s">
        <x:v>115</x:v>
      </x:c>
      <x:c r="E1195" s="0" t="s">
        <x:v>54</x:v>
      </x:c>
      <x:c r="F1195" s="0" t="s">
        <x:v>55</x:v>
      </x:c>
      <x:c r="G1195" s="0" t="s">
        <x:v>53</x:v>
      </x:c>
      <x:c r="H1195" s="0">
        <x:v>3687.666213</x:v>
      </x:c>
    </x:row>
    <x:row r="1196" spans="1:8">
      <x:c r="A1196" s="0" t="s">
        <x:v>317</x:v>
      </x:c>
      <x:c r="B1196" s="0" t="s">
        <x:v>318</x:v>
      </x:c>
      <x:c r="C1196" s="0" t="s">
        <x:v>114</x:v>
      </x:c>
      <x:c r="D1196" s="0" t="s">
        <x:v>115</x:v>
      </x:c>
      <x:c r="E1196" s="0" t="s">
        <x:v>56</x:v>
      </x:c>
      <x:c r="F1196" s="0" t="s">
        <x:v>57</x:v>
      </x:c>
      <x:c r="G1196" s="0" t="s">
        <x:v>53</x:v>
      </x:c>
      <x:c r="H1196" s="0">
        <x:v>2699.072826</x:v>
      </x:c>
    </x:row>
    <x:row r="1197" spans="1:8">
      <x:c r="A1197" s="0" t="s">
        <x:v>317</x:v>
      </x:c>
      <x:c r="B1197" s="0" t="s">
        <x:v>318</x:v>
      </x:c>
      <x:c r="C1197" s="0" t="s">
        <x:v>114</x:v>
      </x:c>
      <x:c r="D1197" s="0" t="s">
        <x:v>115</x:v>
      </x:c>
      <x:c r="E1197" s="0" t="s">
        <x:v>58</x:v>
      </x:c>
      <x:c r="F1197" s="0" t="s">
        <x:v>59</x:v>
      </x:c>
      <x:c r="G1197" s="0" t="s">
        <x:v>53</x:v>
      </x:c>
      <x:c r="H1197" s="0">
        <x:v>1615.4507</x:v>
      </x:c>
    </x:row>
    <x:row r="1198" spans="1:8">
      <x:c r="A1198" s="0" t="s">
        <x:v>317</x:v>
      </x:c>
      <x:c r="B1198" s="0" t="s">
        <x:v>318</x:v>
      </x:c>
      <x:c r="C1198" s="0" t="s">
        <x:v>114</x:v>
      </x:c>
      <x:c r="D1198" s="0" t="s">
        <x:v>115</x:v>
      </x:c>
      <x:c r="E1198" s="0" t="s">
        <x:v>60</x:v>
      </x:c>
      <x:c r="F1198" s="0" t="s">
        <x:v>61</x:v>
      </x:c>
      <x:c r="G1198" s="0" t="s">
        <x:v>53</x:v>
      </x:c>
      <x:c r="H1198" s="0">
        <x:v>153.817889</x:v>
      </x:c>
    </x:row>
    <x:row r="1199" spans="1:8">
      <x:c r="A1199" s="0" t="s">
        <x:v>317</x:v>
      </x:c>
      <x:c r="B1199" s="0" t="s">
        <x:v>318</x:v>
      </x:c>
      <x:c r="C1199" s="0" t="s">
        <x:v>114</x:v>
      </x:c>
      <x:c r="D1199" s="0" t="s">
        <x:v>115</x:v>
      </x:c>
      <x:c r="E1199" s="0" t="s">
        <x:v>62</x:v>
      </x:c>
      <x:c r="F1199" s="0" t="s">
        <x:v>63</x:v>
      </x:c>
      <x:c r="G1199" s="0" t="s">
        <x:v>53</x:v>
      </x:c>
      <x:c r="H1199" s="0">
        <x:v>934.735257</x:v>
      </x:c>
    </x:row>
    <x:row r="1200" spans="1:8">
      <x:c r="A1200" s="0" t="s">
        <x:v>317</x:v>
      </x:c>
      <x:c r="B1200" s="0" t="s">
        <x:v>318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53</x:v>
      </x:c>
      <x:c r="H1200" s="0">
        <x:v>-0.908024</x:v>
      </x:c>
    </x:row>
    <x:row r="1201" spans="1:8">
      <x:c r="A1201" s="0" t="s">
        <x:v>317</x:v>
      </x:c>
      <x:c r="B1201" s="0" t="s">
        <x:v>318</x:v>
      </x:c>
      <x:c r="C1201" s="0" t="s">
        <x:v>114</x:v>
      </x:c>
      <x:c r="D1201" s="0" t="s">
        <x:v>115</x:v>
      </x:c>
      <x:c r="E1201" s="0" t="s">
        <x:v>66</x:v>
      </x:c>
      <x:c r="F1201" s="0" t="s">
        <x:v>67</x:v>
      </x:c>
      <x:c r="G1201" s="0" t="s">
        <x:v>53</x:v>
      </x:c>
      <x:c r="H1201" s="0">
        <x:v>1471.261842</x:v>
      </x:c>
    </x:row>
    <x:row r="1202" spans="1:8">
      <x:c r="A1202" s="0" t="s">
        <x:v>317</x:v>
      </x:c>
      <x:c r="B1202" s="0" t="s">
        <x:v>318</x:v>
      </x:c>
      <x:c r="C1202" s="0" t="s">
        <x:v>116</x:v>
      </x:c>
      <x:c r="D1202" s="0" t="s">
        <x:v>117</x:v>
      </x:c>
      <x:c r="E1202" s="0" t="s">
        <x:v>51</x:v>
      </x:c>
      <x:c r="F1202" s="0" t="s">
        <x:v>52</x:v>
      </x:c>
      <x:c r="G1202" s="0" t="s">
        <x:v>53</x:v>
      </x:c>
      <x:c r="H1202" s="0">
        <x:v>5407.492527</x:v>
      </x:c>
    </x:row>
    <x:row r="1203" spans="1:8">
      <x:c r="A1203" s="0" t="s">
        <x:v>317</x:v>
      </x:c>
      <x:c r="B1203" s="0" t="s">
        <x:v>318</x:v>
      </x:c>
      <x:c r="C1203" s="0" t="s">
        <x:v>116</x:v>
      </x:c>
      <x:c r="D1203" s="0" t="s">
        <x:v>117</x:v>
      </x:c>
      <x:c r="E1203" s="0" t="s">
        <x:v>54</x:v>
      </x:c>
      <x:c r="F1203" s="0" t="s">
        <x:v>55</x:v>
      </x:c>
      <x:c r="G1203" s="0" t="s">
        <x:v>53</x:v>
      </x:c>
      <x:c r="H1203" s="0">
        <x:v>3623.532499</x:v>
      </x:c>
    </x:row>
    <x:row r="1204" spans="1:8">
      <x:c r="A1204" s="0" t="s">
        <x:v>317</x:v>
      </x:c>
      <x:c r="B1204" s="0" t="s">
        <x:v>318</x:v>
      </x:c>
      <x:c r="C1204" s="0" t="s">
        <x:v>116</x:v>
      </x:c>
      <x:c r="D1204" s="0" t="s">
        <x:v>117</x:v>
      </x:c>
      <x:c r="E1204" s="0" t="s">
        <x:v>56</x:v>
      </x:c>
      <x:c r="F1204" s="0" t="s">
        <x:v>57</x:v>
      </x:c>
      <x:c r="G1204" s="0" t="s">
        <x:v>53</x:v>
      </x:c>
      <x:c r="H1204" s="0">
        <x:v>2203.511774</x:v>
      </x:c>
    </x:row>
    <x:row r="1205" spans="1:8">
      <x:c r="A1205" s="0" t="s">
        <x:v>317</x:v>
      </x:c>
      <x:c r="B1205" s="0" t="s">
        <x:v>318</x:v>
      </x:c>
      <x:c r="C1205" s="0" t="s">
        <x:v>116</x:v>
      </x:c>
      <x:c r="D1205" s="0" t="s">
        <x:v>117</x:v>
      </x:c>
      <x:c r="E1205" s="0" t="s">
        <x:v>58</x:v>
      </x:c>
      <x:c r="F1205" s="0" t="s">
        <x:v>59</x:v>
      </x:c>
      <x:c r="G1205" s="0" t="s">
        <x:v>53</x:v>
      </x:c>
      <x:c r="H1205" s="0">
        <x:v>1301.146134</x:v>
      </x:c>
    </x:row>
    <x:row r="1206" spans="1:8">
      <x:c r="A1206" s="0" t="s">
        <x:v>317</x:v>
      </x:c>
      <x:c r="B1206" s="0" t="s">
        <x:v>318</x:v>
      </x:c>
      <x:c r="C1206" s="0" t="s">
        <x:v>116</x:v>
      </x:c>
      <x:c r="D1206" s="0" t="s">
        <x:v>117</x:v>
      </x:c>
      <x:c r="E1206" s="0" t="s">
        <x:v>60</x:v>
      </x:c>
      <x:c r="F1206" s="0" t="s">
        <x:v>61</x:v>
      </x:c>
      <x:c r="G1206" s="0" t="s">
        <x:v>53</x:v>
      </x:c>
      <x:c r="H1206" s="0">
        <x:v>119.995741</x:v>
      </x:c>
    </x:row>
    <x:row r="1207" spans="1:8">
      <x:c r="A1207" s="0" t="s">
        <x:v>317</x:v>
      </x:c>
      <x:c r="B1207" s="0" t="s">
        <x:v>318</x:v>
      </x:c>
      <x:c r="C1207" s="0" t="s">
        <x:v>116</x:v>
      </x:c>
      <x:c r="D1207" s="0" t="s">
        <x:v>117</x:v>
      </x:c>
      <x:c r="E1207" s="0" t="s">
        <x:v>62</x:v>
      </x:c>
      <x:c r="F1207" s="0" t="s">
        <x:v>63</x:v>
      </x:c>
      <x:c r="G1207" s="0" t="s">
        <x:v>53</x:v>
      </x:c>
      <x:c r="H1207" s="0">
        <x:v>791.134903</x:v>
      </x:c>
    </x:row>
    <x:row r="1208" spans="1:8">
      <x:c r="A1208" s="0" t="s">
        <x:v>317</x:v>
      </x:c>
      <x:c r="B1208" s="0" t="s">
        <x:v>318</x:v>
      </x:c>
      <x:c r="C1208" s="0" t="s">
        <x:v>116</x:v>
      </x:c>
      <x:c r="D1208" s="0" t="s">
        <x:v>117</x:v>
      </x:c>
      <x:c r="E1208" s="0" t="s">
        <x:v>64</x:v>
      </x:c>
      <x:c r="F1208" s="0" t="s">
        <x:v>65</x:v>
      </x:c>
      <x:c r="G1208" s="0" t="s">
        <x:v>53</x:v>
      </x:c>
      <x:c r="H1208" s="0">
        <x:v>-0.908024</x:v>
      </x:c>
    </x:row>
    <x:row r="1209" spans="1:8">
      <x:c r="A1209" s="0" t="s">
        <x:v>317</x:v>
      </x:c>
      <x:c r="B1209" s="0" t="s">
        <x:v>318</x:v>
      </x:c>
      <x:c r="C1209" s="0" t="s">
        <x:v>116</x:v>
      </x:c>
      <x:c r="D1209" s="0" t="s">
        <x:v>117</x:v>
      </x:c>
      <x:c r="E1209" s="0" t="s">
        <x:v>66</x:v>
      </x:c>
      <x:c r="F1209" s="0" t="s">
        <x:v>67</x:v>
      </x:c>
      <x:c r="G1209" s="0" t="s">
        <x:v>53</x:v>
      </x:c>
      <x:c r="H1209" s="0">
        <x:v>1619.32763</x:v>
      </x:c>
    </x:row>
    <x:row r="1210" spans="1:8">
      <x:c r="A1210" s="0" t="s">
        <x:v>317</x:v>
      </x:c>
      <x:c r="B1210" s="0" t="s">
        <x:v>318</x:v>
      </x:c>
      <x:c r="C1210" s="0" t="s">
        <x:v>118</x:v>
      </x:c>
      <x:c r="D1210" s="0" t="s">
        <x:v>119</x:v>
      </x:c>
      <x:c r="E1210" s="0" t="s">
        <x:v>51</x:v>
      </x:c>
      <x:c r="F1210" s="0" t="s">
        <x:v>52</x:v>
      </x:c>
      <x:c r="G1210" s="0" t="s">
        <x:v>53</x:v>
      </x:c>
      <x:c r="H1210" s="0">
        <x:v>5490.851123</x:v>
      </x:c>
    </x:row>
    <x:row r="1211" spans="1:8">
      <x:c r="A1211" s="0" t="s">
        <x:v>317</x:v>
      </x:c>
      <x:c r="B1211" s="0" t="s">
        <x:v>318</x:v>
      </x:c>
      <x:c r="C1211" s="0" t="s">
        <x:v>118</x:v>
      </x:c>
      <x:c r="D1211" s="0" t="s">
        <x:v>119</x:v>
      </x:c>
      <x:c r="E1211" s="0" t="s">
        <x:v>54</x:v>
      </x:c>
      <x:c r="F1211" s="0" t="s">
        <x:v>55</x:v>
      </x:c>
      <x:c r="G1211" s="0" t="s">
        <x:v>53</x:v>
      </x:c>
      <x:c r="H1211" s="0">
        <x:v>3937.17857</x:v>
      </x:c>
    </x:row>
    <x:row r="1212" spans="1:8">
      <x:c r="A1212" s="0" t="s">
        <x:v>317</x:v>
      </x:c>
      <x:c r="B1212" s="0" t="s">
        <x:v>318</x:v>
      </x:c>
      <x:c r="C1212" s="0" t="s">
        <x:v>118</x:v>
      </x:c>
      <x:c r="D1212" s="0" t="s">
        <x:v>119</x:v>
      </x:c>
      <x:c r="E1212" s="0" t="s">
        <x:v>56</x:v>
      </x:c>
      <x:c r="F1212" s="0" t="s">
        <x:v>57</x:v>
      </x:c>
      <x:c r="G1212" s="0" t="s">
        <x:v>53</x:v>
      </x:c>
      <x:c r="H1212" s="0">
        <x:v>1487.304972</x:v>
      </x:c>
    </x:row>
    <x:row r="1213" spans="1:8">
      <x:c r="A1213" s="0" t="s">
        <x:v>317</x:v>
      </x:c>
      <x:c r="B1213" s="0" t="s">
        <x:v>318</x:v>
      </x:c>
      <x:c r="C1213" s="0" t="s">
        <x:v>118</x:v>
      </x:c>
      <x:c r="D1213" s="0" t="s">
        <x:v>119</x:v>
      </x:c>
      <x:c r="E1213" s="0" t="s">
        <x:v>58</x:v>
      </x:c>
      <x:c r="F1213" s="0" t="s">
        <x:v>59</x:v>
      </x:c>
      <x:c r="G1213" s="0" t="s">
        <x:v>53</x:v>
      </x:c>
      <x:c r="H1213" s="0">
        <x:v>633.61489</x:v>
      </x:c>
    </x:row>
    <x:row r="1214" spans="1:8">
      <x:c r="A1214" s="0" t="s">
        <x:v>317</x:v>
      </x:c>
      <x:c r="B1214" s="0" t="s">
        <x:v>318</x:v>
      </x:c>
      <x:c r="C1214" s="0" t="s">
        <x:v>118</x:v>
      </x:c>
      <x:c r="D1214" s="0" t="s">
        <x:v>119</x:v>
      </x:c>
      <x:c r="E1214" s="0" t="s">
        <x:v>60</x:v>
      </x:c>
      <x:c r="F1214" s="0" t="s">
        <x:v>61</x:v>
      </x:c>
      <x:c r="G1214" s="0" t="s">
        <x:v>53</x:v>
      </x:c>
      <x:c r="H1214" s="0">
        <x:v>89.455043</x:v>
      </x:c>
    </x:row>
    <x:row r="1215" spans="1:8">
      <x:c r="A1215" s="0" t="s">
        <x:v>317</x:v>
      </x:c>
      <x:c r="B1215" s="0" t="s">
        <x:v>318</x:v>
      </x:c>
      <x:c r="C1215" s="0" t="s">
        <x:v>118</x:v>
      </x:c>
      <x:c r="D1215" s="0" t="s">
        <x:v>119</x:v>
      </x:c>
      <x:c r="E1215" s="0" t="s">
        <x:v>62</x:v>
      </x:c>
      <x:c r="F1215" s="0" t="s">
        <x:v>63</x:v>
      </x:c>
      <x:c r="G1215" s="0" t="s">
        <x:v>53</x:v>
      </x:c>
      <x:c r="H1215" s="0">
        <x:v>703.640201</x:v>
      </x:c>
    </x:row>
    <x:row r="1216" spans="1:8">
      <x:c r="A1216" s="0" t="s">
        <x:v>317</x:v>
      </x:c>
      <x:c r="B1216" s="0" t="s">
        <x:v>318</x:v>
      </x:c>
      <x:c r="C1216" s="0" t="s">
        <x:v>118</x:v>
      </x:c>
      <x:c r="D1216" s="0" t="s">
        <x:v>119</x:v>
      </x:c>
      <x:c r="E1216" s="0" t="s">
        <x:v>64</x:v>
      </x:c>
      <x:c r="F1216" s="0" t="s">
        <x:v>65</x:v>
      </x:c>
      <x:c r="G1216" s="0" t="s">
        <x:v>53</x:v>
      </x:c>
      <x:c r="H1216" s="0">
        <x:v>-0.908024</x:v>
      </x:c>
    </x:row>
    <x:row r="1217" spans="1:8">
      <x:c r="A1217" s="0" t="s">
        <x:v>317</x:v>
      </x:c>
      <x:c r="B1217" s="0" t="s">
        <x:v>318</x:v>
      </x:c>
      <x:c r="C1217" s="0" t="s">
        <x:v>118</x:v>
      </x:c>
      <x:c r="D1217" s="0" t="s">
        <x:v>119</x:v>
      </x:c>
      <x:c r="E1217" s="0" t="s">
        <x:v>66</x:v>
      </x:c>
      <x:c r="F1217" s="0" t="s">
        <x:v>67</x:v>
      </x:c>
      <x:c r="G1217" s="0" t="s">
        <x:v>53</x:v>
      </x:c>
      <x:c r="H1217" s="0">
        <x:v>1501.003268</x:v>
      </x:c>
    </x:row>
    <x:row r="1218" spans="1:8">
      <x:c r="A1218" s="0" t="s">
        <x:v>317</x:v>
      </x:c>
      <x:c r="B1218" s="0" t="s">
        <x:v>318</x:v>
      </x:c>
      <x:c r="C1218" s="0" t="s">
        <x:v>120</x:v>
      </x:c>
      <x:c r="D1218" s="0" t="s">
        <x:v>121</x:v>
      </x:c>
      <x:c r="E1218" s="0" t="s">
        <x:v>51</x:v>
      </x:c>
      <x:c r="F1218" s="0" t="s">
        <x:v>52</x:v>
      </x:c>
      <x:c r="G1218" s="0" t="s">
        <x:v>53</x:v>
      </x:c>
      <x:c r="H1218" s="0">
        <x:v>5432.764566</x:v>
      </x:c>
    </x:row>
    <x:row r="1219" spans="1:8">
      <x:c r="A1219" s="0" t="s">
        <x:v>317</x:v>
      </x:c>
      <x:c r="B1219" s="0" t="s">
        <x:v>318</x:v>
      </x:c>
      <x:c r="C1219" s="0" t="s">
        <x:v>120</x:v>
      </x:c>
      <x:c r="D1219" s="0" t="s">
        <x:v>121</x:v>
      </x:c>
      <x:c r="E1219" s="0" t="s">
        <x:v>54</x:v>
      </x:c>
      <x:c r="F1219" s="0" t="s">
        <x:v>55</x:v>
      </x:c>
      <x:c r="G1219" s="0" t="s">
        <x:v>53</x:v>
      </x:c>
      <x:c r="H1219" s="0">
        <x:v>4407.113011</x:v>
      </x:c>
    </x:row>
    <x:row r="1220" spans="1:8">
      <x:c r="A1220" s="0" t="s">
        <x:v>317</x:v>
      </x:c>
      <x:c r="B1220" s="0" t="s">
        <x:v>318</x:v>
      </x:c>
      <x:c r="C1220" s="0" t="s">
        <x:v>120</x:v>
      </x:c>
      <x:c r="D1220" s="0" t="s">
        <x:v>121</x:v>
      </x:c>
      <x:c r="E1220" s="0" t="s">
        <x:v>56</x:v>
      </x:c>
      <x:c r="F1220" s="0" t="s">
        <x:v>57</x:v>
      </x:c>
      <x:c r="G1220" s="0" t="s">
        <x:v>53</x:v>
      </x:c>
      <x:c r="H1220" s="0">
        <x:v>1340.137559</x:v>
      </x:c>
    </x:row>
    <x:row r="1221" spans="1:8">
      <x:c r="A1221" s="0" t="s">
        <x:v>317</x:v>
      </x:c>
      <x:c r="B1221" s="0" t="s">
        <x:v>318</x:v>
      </x:c>
      <x:c r="C1221" s="0" t="s">
        <x:v>120</x:v>
      </x:c>
      <x:c r="D1221" s="0" t="s">
        <x:v>121</x:v>
      </x:c>
      <x:c r="E1221" s="0" t="s">
        <x:v>58</x:v>
      </x:c>
      <x:c r="F1221" s="0" t="s">
        <x:v>59</x:v>
      </x:c>
      <x:c r="G1221" s="0" t="s">
        <x:v>53</x:v>
      </x:c>
      <x:c r="H1221" s="0">
        <x:v>483.493743</x:v>
      </x:c>
    </x:row>
    <x:row r="1222" spans="1:8">
      <x:c r="A1222" s="0" t="s">
        <x:v>317</x:v>
      </x:c>
      <x:c r="B1222" s="0" t="s">
        <x:v>318</x:v>
      </x:c>
      <x:c r="C1222" s="0" t="s">
        <x:v>120</x:v>
      </x:c>
      <x:c r="D1222" s="0" t="s">
        <x:v>121</x:v>
      </x:c>
      <x:c r="E1222" s="0" t="s">
        <x:v>60</x:v>
      </x:c>
      <x:c r="F1222" s="0" t="s">
        <x:v>61</x:v>
      </x:c>
      <x:c r="G1222" s="0" t="s">
        <x:v>53</x:v>
      </x:c>
      <x:c r="H1222" s="0">
        <x:v>103.342746</x:v>
      </x:c>
    </x:row>
    <x:row r="1223" spans="1:8">
      <x:c r="A1223" s="0" t="s">
        <x:v>317</x:v>
      </x:c>
      <x:c r="B1223" s="0" t="s">
        <x:v>318</x:v>
      </x:c>
      <x:c r="C1223" s="0" t="s">
        <x:v>120</x:v>
      </x:c>
      <x:c r="D1223" s="0" t="s">
        <x:v>121</x:v>
      </x:c>
      <x:c r="E1223" s="0" t="s">
        <x:v>62</x:v>
      </x:c>
      <x:c r="F1223" s="0" t="s">
        <x:v>63</x:v>
      </x:c>
      <x:c r="G1223" s="0" t="s">
        <x:v>53</x:v>
      </x:c>
      <x:c r="H1223" s="0">
        <x:v>644.52174</x:v>
      </x:c>
    </x:row>
    <x:row r="1224" spans="1:8">
      <x:c r="A1224" s="0" t="s">
        <x:v>317</x:v>
      </x:c>
      <x:c r="B1224" s="0" t="s">
        <x:v>318</x:v>
      </x:c>
      <x:c r="C1224" s="0" t="s">
        <x:v>120</x:v>
      </x:c>
      <x:c r="D1224" s="0" t="s">
        <x:v>121</x:v>
      </x:c>
      <x:c r="E1224" s="0" t="s">
        <x:v>64</x:v>
      </x:c>
      <x:c r="F1224" s="0" t="s">
        <x:v>65</x:v>
      </x:c>
      <x:c r="G1224" s="0" t="s">
        <x:v>53</x:v>
      </x:c>
      <x:c r="H1224" s="0">
        <x:v>-0.908024</x:v>
      </x:c>
    </x:row>
    <x:row r="1225" spans="1:8">
      <x:c r="A1225" s="0" t="s">
        <x:v>317</x:v>
      </x:c>
      <x:c r="B1225" s="0" t="s">
        <x:v>318</x:v>
      </x:c>
      <x:c r="C1225" s="0" t="s">
        <x:v>120</x:v>
      </x:c>
      <x:c r="D1225" s="0" t="s">
        <x:v>121</x:v>
      </x:c>
      <x:c r="E1225" s="0" t="s">
        <x:v>66</x:v>
      </x:c>
      <x:c r="F1225" s="0" t="s">
        <x:v>67</x:v>
      </x:c>
      <x:c r="G1225" s="0" t="s">
        <x:v>53</x:v>
      </x:c>
      <x:c r="H1225" s="0">
        <x:v>1755.943807</x:v>
      </x:c>
    </x:row>
    <x:row r="1226" spans="1:8">
      <x:c r="A1226" s="0" t="s">
        <x:v>317</x:v>
      </x:c>
      <x:c r="B1226" s="0" t="s">
        <x:v>318</x:v>
      </x:c>
      <x:c r="C1226" s="0" t="s">
        <x:v>122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>
        <x:v>5215.104574</x:v>
      </x:c>
    </x:row>
    <x:row r="1227" spans="1:8">
      <x:c r="A1227" s="0" t="s">
        <x:v>317</x:v>
      </x:c>
      <x:c r="B1227" s="0" t="s">
        <x:v>318</x:v>
      </x:c>
      <x:c r="C1227" s="0" t="s">
        <x:v>122</x:v>
      </x:c>
      <x:c r="D1227" s="0" t="s">
        <x:v>123</x:v>
      </x:c>
      <x:c r="E1227" s="0" t="s">
        <x:v>54</x:v>
      </x:c>
      <x:c r="F1227" s="0" t="s">
        <x:v>55</x:v>
      </x:c>
      <x:c r="G1227" s="0" t="s">
        <x:v>53</x:v>
      </x:c>
      <x:c r="H1227" s="0">
        <x:v>3798.431896</x:v>
      </x:c>
    </x:row>
    <x:row r="1228" spans="1:8">
      <x:c r="A1228" s="0" t="s">
        <x:v>317</x:v>
      </x:c>
      <x:c r="B1228" s="0" t="s">
        <x:v>318</x:v>
      </x:c>
      <x:c r="C1228" s="0" t="s">
        <x:v>122</x:v>
      </x:c>
      <x:c r="D1228" s="0" t="s">
        <x:v>123</x:v>
      </x:c>
      <x:c r="E1228" s="0" t="s">
        <x:v>56</x:v>
      </x:c>
      <x:c r="F1228" s="0" t="s">
        <x:v>57</x:v>
      </x:c>
      <x:c r="G1228" s="0" t="s">
        <x:v>53</x:v>
      </x:c>
      <x:c r="H1228" s="0">
        <x:v>2449.683628</x:v>
      </x:c>
    </x:row>
    <x:row r="1229" spans="1:8">
      <x:c r="A1229" s="0" t="s">
        <x:v>317</x:v>
      </x:c>
      <x:c r="B1229" s="0" t="s">
        <x:v>318</x:v>
      </x:c>
      <x:c r="C1229" s="0" t="s">
        <x:v>122</x:v>
      </x:c>
      <x:c r="D1229" s="0" t="s">
        <x:v>123</x:v>
      </x:c>
      <x:c r="E1229" s="0" t="s">
        <x:v>58</x:v>
      </x:c>
      <x:c r="F1229" s="0" t="s">
        <x:v>59</x:v>
      </x:c>
      <x:c r="G1229" s="0" t="s">
        <x:v>53</x:v>
      </x:c>
      <x:c r="H1229" s="0">
        <x:v>1615.815488</x:v>
      </x:c>
    </x:row>
    <x:row r="1230" spans="1:8">
      <x:c r="A1230" s="0" t="s">
        <x:v>317</x:v>
      </x:c>
      <x:c r="B1230" s="0" t="s">
        <x:v>318</x:v>
      </x:c>
      <x:c r="C1230" s="0" t="s">
        <x:v>122</x:v>
      </x:c>
      <x:c r="D1230" s="0" t="s">
        <x:v>123</x:v>
      </x:c>
      <x:c r="E1230" s="0" t="s">
        <x:v>60</x:v>
      </x:c>
      <x:c r="F1230" s="0" t="s">
        <x:v>61</x:v>
      </x:c>
      <x:c r="G1230" s="0" t="s">
        <x:v>53</x:v>
      </x:c>
      <x:c r="H1230" s="0">
        <x:v>117.069615</x:v>
      </x:c>
    </x:row>
    <x:row r="1231" spans="1:8">
      <x:c r="A1231" s="0" t="s">
        <x:v>317</x:v>
      </x:c>
      <x:c r="B1231" s="0" t="s">
        <x:v>318</x:v>
      </x:c>
      <x:c r="C1231" s="0" t="s">
        <x:v>122</x:v>
      </x:c>
      <x:c r="D1231" s="0" t="s">
        <x:v>123</x:v>
      </x:c>
      <x:c r="E1231" s="0" t="s">
        <x:v>62</x:v>
      </x:c>
      <x:c r="F1231" s="0" t="s">
        <x:v>63</x:v>
      </x:c>
      <x:c r="G1231" s="0" t="s">
        <x:v>53</x:v>
      </x:c>
      <x:c r="H1231" s="0">
        <x:v>794.030247</x:v>
      </x:c>
    </x:row>
    <x:row r="1232" spans="1:8">
      <x:c r="A1232" s="0" t="s">
        <x:v>317</x:v>
      </x:c>
      <x:c r="B1232" s="0" t="s">
        <x:v>318</x:v>
      </x:c>
      <x:c r="C1232" s="0" t="s">
        <x:v>122</x:v>
      </x:c>
      <x:c r="D1232" s="0" t="s">
        <x:v>123</x:v>
      </x:c>
      <x:c r="E1232" s="0" t="s">
        <x:v>64</x:v>
      </x:c>
      <x:c r="F1232" s="0" t="s">
        <x:v>65</x:v>
      </x:c>
      <x:c r="G1232" s="0" t="s">
        <x:v>53</x:v>
      </x:c>
      <x:c r="H1232" s="0">
        <x:v>-9.449194</x:v>
      </x:c>
    </x:row>
    <x:row r="1233" spans="1:8">
      <x:c r="A1233" s="0" t="s">
        <x:v>317</x:v>
      </x:c>
      <x:c r="B1233" s="0" t="s">
        <x:v>318</x:v>
      </x:c>
      <x:c r="C1233" s="0" t="s">
        <x:v>122</x:v>
      </x:c>
      <x:c r="D1233" s="0" t="s">
        <x:v>123</x:v>
      </x:c>
      <x:c r="E1233" s="0" t="s">
        <x:v>66</x:v>
      </x:c>
      <x:c r="F1233" s="0" t="s">
        <x:v>67</x:v>
      </x:c>
      <x:c r="G1233" s="0" t="s">
        <x:v>53</x:v>
      </x:c>
      <x:c r="H1233" s="0">
        <x:v>1695.074528</x:v>
      </x:c>
    </x:row>
    <x:row r="1234" spans="1:8">
      <x:c r="A1234" s="0" t="s">
        <x:v>317</x:v>
      </x:c>
      <x:c r="B1234" s="0" t="s">
        <x:v>318</x:v>
      </x:c>
      <x:c r="C1234" s="0" t="s">
        <x:v>124</x:v>
      </x:c>
      <x:c r="D1234" s="0" t="s">
        <x:v>125</x:v>
      </x:c>
      <x:c r="E1234" s="0" t="s">
        <x:v>51</x:v>
      </x:c>
      <x:c r="F1234" s="0" t="s">
        <x:v>52</x:v>
      </x:c>
      <x:c r="G1234" s="0" t="s">
        <x:v>53</x:v>
      </x:c>
      <x:c r="H1234" s="0">
        <x:v>5232.915727</x:v>
      </x:c>
    </x:row>
    <x:row r="1235" spans="1:8">
      <x:c r="A1235" s="0" t="s">
        <x:v>317</x:v>
      </x:c>
      <x:c r="B1235" s="0" t="s">
        <x:v>318</x:v>
      </x:c>
      <x:c r="C1235" s="0" t="s">
        <x:v>124</x:v>
      </x:c>
      <x:c r="D1235" s="0" t="s">
        <x:v>125</x:v>
      </x:c>
      <x:c r="E1235" s="0" t="s">
        <x:v>54</x:v>
      </x:c>
      <x:c r="F1235" s="0" t="s">
        <x:v>55</x:v>
      </x:c>
      <x:c r="G1235" s="0" t="s">
        <x:v>53</x:v>
      </x:c>
      <x:c r="H1235" s="0">
        <x:v>3826.891847</x:v>
      </x:c>
    </x:row>
    <x:row r="1236" spans="1:8">
      <x:c r="A1236" s="0" t="s">
        <x:v>317</x:v>
      </x:c>
      <x:c r="B1236" s="0" t="s">
        <x:v>318</x:v>
      </x:c>
      <x:c r="C1236" s="0" t="s">
        <x:v>124</x:v>
      </x:c>
      <x:c r="D1236" s="0" t="s">
        <x:v>125</x:v>
      </x:c>
      <x:c r="E1236" s="0" t="s">
        <x:v>56</x:v>
      </x:c>
      <x:c r="F1236" s="0" t="s">
        <x:v>57</x:v>
      </x:c>
      <x:c r="G1236" s="0" t="s">
        <x:v>53</x:v>
      </x:c>
      <x:c r="H1236" s="0">
        <x:v>2107.24757</x:v>
      </x:c>
    </x:row>
    <x:row r="1237" spans="1:8">
      <x:c r="A1237" s="0" t="s">
        <x:v>317</x:v>
      </x:c>
      <x:c r="B1237" s="0" t="s">
        <x:v>318</x:v>
      </x:c>
      <x:c r="C1237" s="0" t="s">
        <x:v>124</x:v>
      </x:c>
      <x:c r="D1237" s="0" t="s">
        <x:v>125</x:v>
      </x:c>
      <x:c r="E1237" s="0" t="s">
        <x:v>58</x:v>
      </x:c>
      <x:c r="F1237" s="0" t="s">
        <x:v>59</x:v>
      </x:c>
      <x:c r="G1237" s="0" t="s">
        <x:v>53</x:v>
      </x:c>
      <x:c r="H1237" s="0">
        <x:v>1044.522155</x:v>
      </x:c>
    </x:row>
    <x:row r="1238" spans="1:8">
      <x:c r="A1238" s="0" t="s">
        <x:v>317</x:v>
      </x:c>
      <x:c r="B1238" s="0" t="s">
        <x:v>318</x:v>
      </x:c>
      <x:c r="C1238" s="0" t="s">
        <x:v>124</x:v>
      </x:c>
      <x:c r="D1238" s="0" t="s">
        <x:v>125</x:v>
      </x:c>
      <x:c r="E1238" s="0" t="s">
        <x:v>60</x:v>
      </x:c>
      <x:c r="F1238" s="0" t="s">
        <x:v>61</x:v>
      </x:c>
      <x:c r="G1238" s="0" t="s">
        <x:v>53</x:v>
      </x:c>
      <x:c r="H1238" s="0">
        <x:v>113.249497</x:v>
      </x:c>
    </x:row>
    <x:row r="1239" spans="1:8">
      <x:c r="A1239" s="0" t="s">
        <x:v>317</x:v>
      </x:c>
      <x:c r="B1239" s="0" t="s">
        <x:v>318</x:v>
      </x:c>
      <x:c r="C1239" s="0" t="s">
        <x:v>124</x:v>
      </x:c>
      <x:c r="D1239" s="0" t="s">
        <x:v>125</x:v>
      </x:c>
      <x:c r="E1239" s="0" t="s">
        <x:v>62</x:v>
      </x:c>
      <x:c r="F1239" s="0" t="s">
        <x:v>63</x:v>
      </x:c>
      <x:c r="G1239" s="0" t="s">
        <x:v>53</x:v>
      </x:c>
      <x:c r="H1239" s="0">
        <x:v>911.350352</x:v>
      </x:c>
    </x:row>
    <x:row r="1240" spans="1:8">
      <x:c r="A1240" s="0" t="s">
        <x:v>317</x:v>
      </x:c>
      <x:c r="B1240" s="0" t="s">
        <x:v>318</x:v>
      </x:c>
      <x:c r="C1240" s="0" t="s">
        <x:v>124</x:v>
      </x:c>
      <x:c r="D1240" s="0" t="s">
        <x:v>125</x:v>
      </x:c>
      <x:c r="E1240" s="0" t="s">
        <x:v>64</x:v>
      </x:c>
      <x:c r="F1240" s="0" t="s">
        <x:v>65</x:v>
      </x:c>
      <x:c r="G1240" s="0" t="s">
        <x:v>53</x:v>
      </x:c>
      <x:c r="H1240" s="0">
        <x:v>-9.449194</x:v>
      </x:c>
    </x:row>
    <x:row r="1241" spans="1:8">
      <x:c r="A1241" s="0" t="s">
        <x:v>317</x:v>
      </x:c>
      <x:c r="B1241" s="0" t="s">
        <x:v>318</x:v>
      </x:c>
      <x:c r="C1241" s="0" t="s">
        <x:v>124</x:v>
      </x:c>
      <x:c r="D1241" s="0" t="s">
        <x:v>125</x:v>
      </x:c>
      <x:c r="E1241" s="0" t="s">
        <x:v>66</x:v>
      </x:c>
      <x:c r="F1241" s="0" t="s">
        <x:v>67</x:v>
      </x:c>
      <x:c r="G1241" s="0" t="s">
        <x:v>53</x:v>
      </x:c>
      <x:c r="H1241" s="0">
        <x:v>1903.234568</x:v>
      </x:c>
    </x:row>
    <x:row r="1242" spans="1:8">
      <x:c r="A1242" s="0" t="s">
        <x:v>317</x:v>
      </x:c>
      <x:c r="B1242" s="0" t="s">
        <x:v>318</x:v>
      </x:c>
      <x:c r="C1242" s="0" t="s">
        <x:v>126</x:v>
      </x:c>
      <x:c r="D1242" s="0" t="s">
        <x:v>127</x:v>
      </x:c>
      <x:c r="E1242" s="0" t="s">
        <x:v>51</x:v>
      </x:c>
      <x:c r="F1242" s="0" t="s">
        <x:v>52</x:v>
      </x:c>
      <x:c r="G1242" s="0" t="s">
        <x:v>53</x:v>
      </x:c>
      <x:c r="H1242" s="0">
        <x:v>5899.06699</x:v>
      </x:c>
    </x:row>
    <x:row r="1243" spans="1:8">
      <x:c r="A1243" s="0" t="s">
        <x:v>317</x:v>
      </x:c>
      <x:c r="B1243" s="0" t="s">
        <x:v>318</x:v>
      </x:c>
      <x:c r="C1243" s="0" t="s">
        <x:v>126</x:v>
      </x:c>
      <x:c r="D1243" s="0" t="s">
        <x:v>127</x:v>
      </x:c>
      <x:c r="E1243" s="0" t="s">
        <x:v>54</x:v>
      </x:c>
      <x:c r="F1243" s="0" t="s">
        <x:v>55</x:v>
      </x:c>
      <x:c r="G1243" s="0" t="s">
        <x:v>53</x:v>
      </x:c>
      <x:c r="H1243" s="0">
        <x:v>4092.419063</x:v>
      </x:c>
    </x:row>
    <x:row r="1244" spans="1:8">
      <x:c r="A1244" s="0" t="s">
        <x:v>317</x:v>
      </x:c>
      <x:c r="B1244" s="0" t="s">
        <x:v>318</x:v>
      </x:c>
      <x:c r="C1244" s="0" t="s">
        <x:v>126</x:v>
      </x:c>
      <x:c r="D1244" s="0" t="s">
        <x:v>127</x:v>
      </x:c>
      <x:c r="E1244" s="0" t="s">
        <x:v>56</x:v>
      </x:c>
      <x:c r="F1244" s="0" t="s">
        <x:v>57</x:v>
      </x:c>
      <x:c r="G1244" s="0" t="s">
        <x:v>53</x:v>
      </x:c>
      <x:c r="H1244" s="0">
        <x:v>1902.643629</x:v>
      </x:c>
    </x:row>
    <x:row r="1245" spans="1:8">
      <x:c r="A1245" s="0" t="s">
        <x:v>317</x:v>
      </x:c>
      <x:c r="B1245" s="0" t="s">
        <x:v>318</x:v>
      </x:c>
      <x:c r="C1245" s="0" t="s">
        <x:v>126</x:v>
      </x:c>
      <x:c r="D1245" s="0" t="s">
        <x:v>127</x:v>
      </x:c>
      <x:c r="E1245" s="0" t="s">
        <x:v>58</x:v>
      </x:c>
      <x:c r="F1245" s="0" t="s">
        <x:v>59</x:v>
      </x:c>
      <x:c r="G1245" s="0" t="s">
        <x:v>53</x:v>
      </x:c>
      <x:c r="H1245" s="0">
        <x:v>1281.456615</x:v>
      </x:c>
    </x:row>
    <x:row r="1246" spans="1:8">
      <x:c r="A1246" s="0" t="s">
        <x:v>317</x:v>
      </x:c>
      <x:c r="B1246" s="0" t="s">
        <x:v>318</x:v>
      </x:c>
      <x:c r="C1246" s="0" t="s">
        <x:v>126</x:v>
      </x:c>
      <x:c r="D1246" s="0" t="s">
        <x:v>127</x:v>
      </x:c>
      <x:c r="E1246" s="0" t="s">
        <x:v>60</x:v>
      </x:c>
      <x:c r="F1246" s="0" t="s">
        <x:v>61</x:v>
      </x:c>
      <x:c r="G1246" s="0" t="s">
        <x:v>53</x:v>
      </x:c>
      <x:c r="H1246" s="0">
        <x:v>95.847306</x:v>
      </x:c>
    </x:row>
    <x:row r="1247" spans="1:8">
      <x:c r="A1247" s="0" t="s">
        <x:v>317</x:v>
      </x:c>
      <x:c r="B1247" s="0" t="s">
        <x:v>318</x:v>
      </x:c>
      <x:c r="C1247" s="0" t="s">
        <x:v>126</x:v>
      </x:c>
      <x:c r="D1247" s="0" t="s">
        <x:v>127</x:v>
      </x:c>
      <x:c r="E1247" s="0" t="s">
        <x:v>62</x:v>
      </x:c>
      <x:c r="F1247" s="0" t="s">
        <x:v>63</x:v>
      </x:c>
      <x:c r="G1247" s="0" t="s">
        <x:v>53</x:v>
      </x:c>
      <x:c r="H1247" s="0">
        <x:v>585.598302</x:v>
      </x:c>
    </x:row>
    <x:row r="1248" spans="1:8">
      <x:c r="A1248" s="0" t="s">
        <x:v>317</x:v>
      </x:c>
      <x:c r="B1248" s="0" t="s">
        <x:v>318</x:v>
      </x:c>
      <x:c r="C1248" s="0" t="s">
        <x:v>126</x:v>
      </x:c>
      <x:c r="D1248" s="0" t="s">
        <x:v>127</x:v>
      </x:c>
      <x:c r="E1248" s="0" t="s">
        <x:v>64</x:v>
      </x:c>
      <x:c r="F1248" s="0" t="s">
        <x:v>65</x:v>
      </x:c>
      <x:c r="G1248" s="0" t="s">
        <x:v>53</x:v>
      </x:c>
      <x:c r="H1248" s="0">
        <x:v>-9.449194</x:v>
      </x:c>
    </x:row>
    <x:row r="1249" spans="1:8">
      <x:c r="A1249" s="0" t="s">
        <x:v>317</x:v>
      </x:c>
      <x:c r="B1249" s="0" t="s">
        <x:v>318</x:v>
      </x:c>
      <x:c r="C1249" s="0" t="s">
        <x:v>126</x:v>
      </x:c>
      <x:c r="D1249" s="0" t="s">
        <x:v>127</x:v>
      </x:c>
      <x:c r="E1249" s="0" t="s">
        <x:v>66</x:v>
      </x:c>
      <x:c r="F1249" s="0" t="s">
        <x:v>67</x:v>
      </x:c>
      <x:c r="G1249" s="0" t="s">
        <x:v>53</x:v>
      </x:c>
      <x:c r="H1249" s="0">
        <x:v>1979.290277</x:v>
      </x:c>
    </x:row>
    <x:row r="1250" spans="1:8">
      <x:c r="A1250" s="0" t="s">
        <x:v>317</x:v>
      </x:c>
      <x:c r="B1250" s="0" t="s">
        <x:v>318</x:v>
      </x:c>
      <x:c r="C1250" s="0" t="s">
        <x:v>128</x:v>
      </x:c>
      <x:c r="D1250" s="0" t="s">
        <x:v>129</x:v>
      </x:c>
      <x:c r="E1250" s="0" t="s">
        <x:v>51</x:v>
      </x:c>
      <x:c r="F1250" s="0" t="s">
        <x:v>52</x:v>
      </x:c>
      <x:c r="G1250" s="0" t="s">
        <x:v>53</x:v>
      </x:c>
      <x:c r="H1250" s="0">
        <x:v>5893.627336</x:v>
      </x:c>
    </x:row>
    <x:row r="1251" spans="1:8">
      <x:c r="A1251" s="0" t="s">
        <x:v>317</x:v>
      </x:c>
      <x:c r="B1251" s="0" t="s">
        <x:v>318</x:v>
      </x:c>
      <x:c r="C1251" s="0" t="s">
        <x:v>128</x:v>
      </x:c>
      <x:c r="D1251" s="0" t="s">
        <x:v>129</x:v>
      </x:c>
      <x:c r="E1251" s="0" t="s">
        <x:v>54</x:v>
      </x:c>
      <x:c r="F1251" s="0" t="s">
        <x:v>55</x:v>
      </x:c>
      <x:c r="G1251" s="0" t="s">
        <x:v>53</x:v>
      </x:c>
      <x:c r="H1251" s="0">
        <x:v>4509.369465</x:v>
      </x:c>
    </x:row>
    <x:row r="1252" spans="1:8">
      <x:c r="A1252" s="0" t="s">
        <x:v>317</x:v>
      </x:c>
      <x:c r="B1252" s="0" t="s">
        <x:v>318</x:v>
      </x:c>
      <x:c r="C1252" s="0" t="s">
        <x:v>128</x:v>
      </x:c>
      <x:c r="D1252" s="0" t="s">
        <x:v>129</x:v>
      </x:c>
      <x:c r="E1252" s="0" t="s">
        <x:v>56</x:v>
      </x:c>
      <x:c r="F1252" s="0" t="s">
        <x:v>57</x:v>
      </x:c>
      <x:c r="G1252" s="0" t="s">
        <x:v>53</x:v>
      </x:c>
      <x:c r="H1252" s="0">
        <x:v>1426.545862</x:v>
      </x:c>
    </x:row>
    <x:row r="1253" spans="1:8">
      <x:c r="A1253" s="0" t="s">
        <x:v>317</x:v>
      </x:c>
      <x:c r="B1253" s="0" t="s">
        <x:v>318</x:v>
      </x:c>
      <x:c r="C1253" s="0" t="s">
        <x:v>128</x:v>
      </x:c>
      <x:c r="D1253" s="0" t="s">
        <x:v>129</x:v>
      </x:c>
      <x:c r="E1253" s="0" t="s">
        <x:v>58</x:v>
      </x:c>
      <x:c r="F1253" s="0" t="s">
        <x:v>59</x:v>
      </x:c>
      <x:c r="G1253" s="0" t="s">
        <x:v>53</x:v>
      </x:c>
      <x:c r="H1253" s="0">
        <x:v>639.776575</x:v>
      </x:c>
    </x:row>
    <x:row r="1254" spans="1:8">
      <x:c r="A1254" s="0" t="s">
        <x:v>317</x:v>
      </x:c>
      <x:c r="B1254" s="0" t="s">
        <x:v>318</x:v>
      </x:c>
      <x:c r="C1254" s="0" t="s">
        <x:v>128</x:v>
      </x:c>
      <x:c r="D1254" s="0" t="s">
        <x:v>129</x:v>
      </x:c>
      <x:c r="E1254" s="0" t="s">
        <x:v>60</x:v>
      </x:c>
      <x:c r="F1254" s="0" t="s">
        <x:v>61</x:v>
      </x:c>
      <x:c r="G1254" s="0" t="s">
        <x:v>53</x:v>
      </x:c>
      <x:c r="H1254" s="0">
        <x:v>96.830917</x:v>
      </x:c>
    </x:row>
    <x:row r="1255" spans="1:8">
      <x:c r="A1255" s="0" t="s">
        <x:v>317</x:v>
      </x:c>
      <x:c r="B1255" s="0" t="s">
        <x:v>318</x:v>
      </x:c>
      <x:c r="C1255" s="0" t="s">
        <x:v>128</x:v>
      </x:c>
      <x:c r="D1255" s="0" t="s">
        <x:v>129</x:v>
      </x:c>
      <x:c r="E1255" s="0" t="s">
        <x:v>62</x:v>
      </x:c>
      <x:c r="F1255" s="0" t="s">
        <x:v>63</x:v>
      </x:c>
      <x:c r="G1255" s="0" t="s">
        <x:v>53</x:v>
      </x:c>
      <x:c r="H1255" s="0">
        <x:v>620.432472</x:v>
      </x:c>
    </x:row>
    <x:row r="1256" spans="1:8">
      <x:c r="A1256" s="0" t="s">
        <x:v>317</x:v>
      </x:c>
      <x:c r="B1256" s="0" t="s">
        <x:v>318</x:v>
      </x:c>
      <x:c r="C1256" s="0" t="s">
        <x:v>128</x:v>
      </x:c>
      <x:c r="D1256" s="0" t="s">
        <x:v>129</x:v>
      </x:c>
      <x:c r="E1256" s="0" t="s">
        <x:v>64</x:v>
      </x:c>
      <x:c r="F1256" s="0" t="s">
        <x:v>65</x:v>
      </x:c>
      <x:c r="G1256" s="0" t="s">
        <x:v>53</x:v>
      </x:c>
      <x:c r="H1256" s="0">
        <x:v>-9.449194</x:v>
      </x:c>
    </x:row>
    <x:row r="1257" spans="1:8">
      <x:c r="A1257" s="0" t="s">
        <x:v>317</x:v>
      </x:c>
      <x:c r="B1257" s="0" t="s">
        <x:v>318</x:v>
      </x:c>
      <x:c r="C1257" s="0" t="s">
        <x:v>128</x:v>
      </x:c>
      <x:c r="D1257" s="0" t="s">
        <x:v>129</x:v>
      </x:c>
      <x:c r="E1257" s="0" t="s">
        <x:v>66</x:v>
      </x:c>
      <x:c r="F1257" s="0" t="s">
        <x:v>67</x:v>
      </x:c>
      <x:c r="G1257" s="0" t="s">
        <x:v>53</x:v>
      </x:c>
      <x:c r="H1257" s="0">
        <x:v>2130.905524</x:v>
      </x:c>
    </x:row>
    <x:row r="1258" spans="1:8">
      <x:c r="A1258" s="0" t="s">
        <x:v>317</x:v>
      </x:c>
      <x:c r="B1258" s="0" t="s">
        <x:v>318</x:v>
      </x:c>
      <x:c r="C1258" s="0" t="s">
        <x:v>130</x:v>
      </x:c>
      <x:c r="D1258" s="0" t="s">
        <x:v>131</x:v>
      </x:c>
      <x:c r="E1258" s="0" t="s">
        <x:v>51</x:v>
      </x:c>
      <x:c r="F1258" s="0" t="s">
        <x:v>52</x:v>
      </x:c>
      <x:c r="G1258" s="0" t="s">
        <x:v>53</x:v>
      </x:c>
      <x:c r="H1258" s="0">
        <x:v>5748.112391</x:v>
      </x:c>
    </x:row>
    <x:row r="1259" spans="1:8">
      <x:c r="A1259" s="0" t="s">
        <x:v>317</x:v>
      </x:c>
      <x:c r="B1259" s="0" t="s">
        <x:v>318</x:v>
      </x:c>
      <x:c r="C1259" s="0" t="s">
        <x:v>130</x:v>
      </x:c>
      <x:c r="D1259" s="0" t="s">
        <x:v>131</x:v>
      </x:c>
      <x:c r="E1259" s="0" t="s">
        <x:v>54</x:v>
      </x:c>
      <x:c r="F1259" s="0" t="s">
        <x:v>55</x:v>
      </x:c>
      <x:c r="G1259" s="0" t="s">
        <x:v>53</x:v>
      </x:c>
      <x:c r="H1259" s="0">
        <x:v>3844.949065</x:v>
      </x:c>
    </x:row>
    <x:row r="1260" spans="1:8">
      <x:c r="A1260" s="0" t="s">
        <x:v>317</x:v>
      </x:c>
      <x:c r="B1260" s="0" t="s">
        <x:v>318</x:v>
      </x:c>
      <x:c r="C1260" s="0" t="s">
        <x:v>130</x:v>
      </x:c>
      <x:c r="D1260" s="0" t="s">
        <x:v>131</x:v>
      </x:c>
      <x:c r="E1260" s="0" t="s">
        <x:v>56</x:v>
      </x:c>
      <x:c r="F1260" s="0" t="s">
        <x:v>57</x:v>
      </x:c>
      <x:c r="G1260" s="0" t="s">
        <x:v>53</x:v>
      </x:c>
      <x:c r="H1260" s="0">
        <x:v>2476.197149</x:v>
      </x:c>
    </x:row>
    <x:row r="1261" spans="1:8">
      <x:c r="A1261" s="0" t="s">
        <x:v>317</x:v>
      </x:c>
      <x:c r="B1261" s="0" t="s">
        <x:v>318</x:v>
      </x:c>
      <x:c r="C1261" s="0" t="s">
        <x:v>130</x:v>
      </x:c>
      <x:c r="D1261" s="0" t="s">
        <x:v>131</x:v>
      </x:c>
      <x:c r="E1261" s="0" t="s">
        <x:v>58</x:v>
      </x:c>
      <x:c r="F1261" s="0" t="s">
        <x:v>59</x:v>
      </x:c>
      <x:c r="G1261" s="0" t="s">
        <x:v>53</x:v>
      </x:c>
      <x:c r="H1261" s="0">
        <x:v>1588.60099</x:v>
      </x:c>
    </x:row>
    <x:row r="1262" spans="1:8">
      <x:c r="A1262" s="0" t="s">
        <x:v>317</x:v>
      </x:c>
      <x:c r="B1262" s="0" t="s">
        <x:v>318</x:v>
      </x:c>
      <x:c r="C1262" s="0" t="s">
        <x:v>130</x:v>
      </x:c>
      <x:c r="D1262" s="0" t="s">
        <x:v>131</x:v>
      </x:c>
      <x:c r="E1262" s="0" t="s">
        <x:v>60</x:v>
      </x:c>
      <x:c r="F1262" s="0" t="s">
        <x:v>61</x:v>
      </x:c>
      <x:c r="G1262" s="0" t="s">
        <x:v>53</x:v>
      </x:c>
      <x:c r="H1262" s="0">
        <x:v>98.39208</x:v>
      </x:c>
    </x:row>
    <x:row r="1263" spans="1:8">
      <x:c r="A1263" s="0" t="s">
        <x:v>317</x:v>
      </x:c>
      <x:c r="B1263" s="0" t="s">
        <x:v>318</x:v>
      </x:c>
      <x:c r="C1263" s="0" t="s">
        <x:v>130</x:v>
      </x:c>
      <x:c r="D1263" s="0" t="s">
        <x:v>131</x:v>
      </x:c>
      <x:c r="E1263" s="0" t="s">
        <x:v>62</x:v>
      </x:c>
      <x:c r="F1263" s="0" t="s">
        <x:v>63</x:v>
      </x:c>
      <x:c r="G1263" s="0" t="s">
        <x:v>53</x:v>
      </x:c>
      <x:c r="H1263" s="0">
        <x:v>874.705613</x:v>
      </x:c>
    </x:row>
    <x:row r="1264" spans="1:8">
      <x:c r="A1264" s="0" t="s">
        <x:v>317</x:v>
      </x:c>
      <x:c r="B1264" s="0" t="s">
        <x:v>318</x:v>
      </x:c>
      <x:c r="C1264" s="0" t="s">
        <x:v>130</x:v>
      </x:c>
      <x:c r="D1264" s="0" t="s">
        <x:v>131</x:v>
      </x:c>
      <x:c r="E1264" s="0" t="s">
        <x:v>64</x:v>
      </x:c>
      <x:c r="F1264" s="0" t="s">
        <x:v>65</x:v>
      </x:c>
      <x:c r="G1264" s="0" t="s">
        <x:v>53</x:v>
      </x:c>
      <x:c r="H1264" s="0">
        <x:v>0.928759</x:v>
      </x:c>
    </x:row>
    <x:row r="1265" spans="1:8">
      <x:c r="A1265" s="0" t="s">
        <x:v>317</x:v>
      </x:c>
      <x:c r="B1265" s="0" t="s">
        <x:v>318</x:v>
      </x:c>
      <x:c r="C1265" s="0" t="s">
        <x:v>130</x:v>
      </x:c>
      <x:c r="D1265" s="0" t="s">
        <x:v>131</x:v>
      </x:c>
      <x:c r="E1265" s="0" t="s">
        <x:v>66</x:v>
      </x:c>
      <x:c r="F1265" s="0" t="s">
        <x:v>67</x:v>
      </x:c>
      <x:c r="G1265" s="0" t="s">
        <x:v>53</x:v>
      </x:c>
      <x:c r="H1265" s="0">
        <x:v>1624.744698</x:v>
      </x:c>
    </x:row>
    <x:row r="1266" spans="1:8">
      <x:c r="A1266" s="0" t="s">
        <x:v>317</x:v>
      </x:c>
      <x:c r="B1266" s="0" t="s">
        <x:v>318</x:v>
      </x:c>
      <x:c r="C1266" s="0" t="s">
        <x:v>132</x:v>
      </x:c>
      <x:c r="D1266" s="0" t="s">
        <x:v>133</x:v>
      </x:c>
      <x:c r="E1266" s="0" t="s">
        <x:v>51</x:v>
      </x:c>
      <x:c r="F1266" s="0" t="s">
        <x:v>52</x:v>
      </x:c>
      <x:c r="G1266" s="0" t="s">
        <x:v>53</x:v>
      </x:c>
      <x:c r="H1266" s="0">
        <x:v>5790.080364</x:v>
      </x:c>
    </x:row>
    <x:row r="1267" spans="1:8">
      <x:c r="A1267" s="0" t="s">
        <x:v>317</x:v>
      </x:c>
      <x:c r="B1267" s="0" t="s">
        <x:v>318</x:v>
      </x:c>
      <x:c r="C1267" s="0" t="s">
        <x:v>132</x:v>
      </x:c>
      <x:c r="D1267" s="0" t="s">
        <x:v>133</x:v>
      </x:c>
      <x:c r="E1267" s="0" t="s">
        <x:v>54</x:v>
      </x:c>
      <x:c r="F1267" s="0" t="s">
        <x:v>55</x:v>
      </x:c>
      <x:c r="G1267" s="0" t="s">
        <x:v>53</x:v>
      </x:c>
      <x:c r="H1267" s="0">
        <x:v>3648.964758</x:v>
      </x:c>
    </x:row>
    <x:row r="1268" spans="1:8">
      <x:c r="A1268" s="0" t="s">
        <x:v>317</x:v>
      </x:c>
      <x:c r="B1268" s="0" t="s">
        <x:v>318</x:v>
      </x:c>
      <x:c r="C1268" s="0" t="s">
        <x:v>132</x:v>
      </x:c>
      <x:c r="D1268" s="0" t="s">
        <x:v>133</x:v>
      </x:c>
      <x:c r="E1268" s="0" t="s">
        <x:v>56</x:v>
      </x:c>
      <x:c r="F1268" s="0" t="s">
        <x:v>57</x:v>
      </x:c>
      <x:c r="G1268" s="0" t="s">
        <x:v>53</x:v>
      </x:c>
      <x:c r="H1268" s="0">
        <x:v>2180.439224</x:v>
      </x:c>
    </x:row>
    <x:row r="1269" spans="1:8">
      <x:c r="A1269" s="0" t="s">
        <x:v>317</x:v>
      </x:c>
      <x:c r="B1269" s="0" t="s">
        <x:v>318</x:v>
      </x:c>
      <x:c r="C1269" s="0" t="s">
        <x:v>132</x:v>
      </x:c>
      <x:c r="D1269" s="0" t="s">
        <x:v>133</x:v>
      </x:c>
      <x:c r="E1269" s="0" t="s">
        <x:v>58</x:v>
      </x:c>
      <x:c r="F1269" s="0" t="s">
        <x:v>59</x:v>
      </x:c>
      <x:c r="G1269" s="0" t="s">
        <x:v>53</x:v>
      </x:c>
      <x:c r="H1269" s="0">
        <x:v>1054.288658</x:v>
      </x:c>
    </x:row>
    <x:row r="1270" spans="1:8">
      <x:c r="A1270" s="0" t="s">
        <x:v>317</x:v>
      </x:c>
      <x:c r="B1270" s="0" t="s">
        <x:v>318</x:v>
      </x:c>
      <x:c r="C1270" s="0" t="s">
        <x:v>132</x:v>
      </x:c>
      <x:c r="D1270" s="0" t="s">
        <x:v>133</x:v>
      </x:c>
      <x:c r="E1270" s="0" t="s">
        <x:v>60</x:v>
      </x:c>
      <x:c r="F1270" s="0" t="s">
        <x:v>61</x:v>
      </x:c>
      <x:c r="G1270" s="0" t="s">
        <x:v>53</x:v>
      </x:c>
      <x:c r="H1270" s="0">
        <x:v>104.897095</x:v>
      </x:c>
    </x:row>
    <x:row r="1271" spans="1:8">
      <x:c r="A1271" s="0" t="s">
        <x:v>317</x:v>
      </x:c>
      <x:c r="B1271" s="0" t="s">
        <x:v>318</x:v>
      </x:c>
      <x:c r="C1271" s="0" t="s">
        <x:v>132</x:v>
      </x:c>
      <x:c r="D1271" s="0" t="s">
        <x:v>133</x:v>
      </x:c>
      <x:c r="E1271" s="0" t="s">
        <x:v>62</x:v>
      </x:c>
      <x:c r="F1271" s="0" t="s">
        <x:v>63</x:v>
      </x:c>
      <x:c r="G1271" s="0" t="s">
        <x:v>53</x:v>
      </x:c>
      <x:c r="H1271" s="0">
        <x:v>990.838003</x:v>
      </x:c>
    </x:row>
    <x:row r="1272" spans="1:8">
      <x:c r="A1272" s="0" t="s">
        <x:v>317</x:v>
      </x:c>
      <x:c r="B1272" s="0" t="s">
        <x:v>318</x:v>
      </x:c>
      <x:c r="C1272" s="0" t="s">
        <x:v>132</x:v>
      </x:c>
      <x:c r="D1272" s="0" t="s">
        <x:v>133</x:v>
      </x:c>
      <x:c r="E1272" s="0" t="s">
        <x:v>64</x:v>
      </x:c>
      <x:c r="F1272" s="0" t="s">
        <x:v>65</x:v>
      </x:c>
      <x:c r="G1272" s="0" t="s">
        <x:v>53</x:v>
      </x:c>
      <x:c r="H1272" s="0">
        <x:v>0.928759</x:v>
      </x:c>
    </x:row>
    <x:row r="1273" spans="1:8">
      <x:c r="A1273" s="0" t="s">
        <x:v>317</x:v>
      </x:c>
      <x:c r="B1273" s="0" t="s">
        <x:v>318</x:v>
      </x:c>
      <x:c r="C1273" s="0" t="s">
        <x:v>132</x:v>
      </x:c>
      <x:c r="D1273" s="0" t="s">
        <x:v>133</x:v>
      </x:c>
      <x:c r="E1273" s="0" t="s">
        <x:v>66</x:v>
      </x:c>
      <x:c r="F1273" s="0" t="s">
        <x:v>67</x:v>
      </x:c>
      <x:c r="G1273" s="0" t="s">
        <x:v>53</x:v>
      </x:c>
      <x:c r="H1273" s="0">
        <x:v>1587.865811</x:v>
      </x:c>
    </x:row>
    <x:row r="1274" spans="1:8">
      <x:c r="A1274" s="0" t="s">
        <x:v>317</x:v>
      </x:c>
      <x:c r="B1274" s="0" t="s">
        <x:v>318</x:v>
      </x:c>
      <x:c r="C1274" s="0" t="s">
        <x:v>134</x:v>
      </x:c>
      <x:c r="D1274" s="0" t="s">
        <x:v>135</x:v>
      </x:c>
      <x:c r="E1274" s="0" t="s">
        <x:v>51</x:v>
      </x:c>
      <x:c r="F1274" s="0" t="s">
        <x:v>52</x:v>
      </x:c>
      <x:c r="G1274" s="0" t="s">
        <x:v>53</x:v>
      </x:c>
      <x:c r="H1274" s="0">
        <x:v>6763.899294</x:v>
      </x:c>
    </x:row>
    <x:row r="1275" spans="1:8">
      <x:c r="A1275" s="0" t="s">
        <x:v>317</x:v>
      </x:c>
      <x:c r="B1275" s="0" t="s">
        <x:v>318</x:v>
      </x:c>
      <x:c r="C1275" s="0" t="s">
        <x:v>134</x:v>
      </x:c>
      <x:c r="D1275" s="0" t="s">
        <x:v>135</x:v>
      </x:c>
      <x:c r="E1275" s="0" t="s">
        <x:v>54</x:v>
      </x:c>
      <x:c r="F1275" s="0" t="s">
        <x:v>55</x:v>
      </x:c>
      <x:c r="G1275" s="0" t="s">
        <x:v>53</x:v>
      </x:c>
      <x:c r="H1275" s="0">
        <x:v>4015.608283</x:v>
      </x:c>
    </x:row>
    <x:row r="1276" spans="1:8">
      <x:c r="A1276" s="0" t="s">
        <x:v>317</x:v>
      </x:c>
      <x:c r="B1276" s="0" t="s">
        <x:v>318</x:v>
      </x:c>
      <x:c r="C1276" s="0" t="s">
        <x:v>134</x:v>
      </x:c>
      <x:c r="D1276" s="0" t="s">
        <x:v>135</x:v>
      </x:c>
      <x:c r="E1276" s="0" t="s">
        <x:v>56</x:v>
      </x:c>
      <x:c r="F1276" s="0" t="s">
        <x:v>57</x:v>
      </x:c>
      <x:c r="G1276" s="0" t="s">
        <x:v>53</x:v>
      </x:c>
      <x:c r="H1276" s="0">
        <x:v>1935.514826</x:v>
      </x:c>
    </x:row>
    <x:row r="1277" spans="1:8">
      <x:c r="A1277" s="0" t="s">
        <x:v>317</x:v>
      </x:c>
      <x:c r="B1277" s="0" t="s">
        <x:v>318</x:v>
      </x:c>
      <x:c r="C1277" s="0" t="s">
        <x:v>134</x:v>
      </x:c>
      <x:c r="D1277" s="0" t="s">
        <x:v>135</x:v>
      </x:c>
      <x:c r="E1277" s="0" t="s">
        <x:v>58</x:v>
      </x:c>
      <x:c r="F1277" s="0" t="s">
        <x:v>59</x:v>
      </x:c>
      <x:c r="G1277" s="0" t="s">
        <x:v>53</x:v>
      </x:c>
      <x:c r="H1277" s="0">
        <x:v>850.933801</x:v>
      </x:c>
    </x:row>
    <x:row r="1278" spans="1:8">
      <x:c r="A1278" s="0" t="s">
        <x:v>317</x:v>
      </x:c>
      <x:c r="B1278" s="0" t="s">
        <x:v>318</x:v>
      </x:c>
      <x:c r="C1278" s="0" t="s">
        <x:v>134</x:v>
      </x:c>
      <x:c r="D1278" s="0" t="s">
        <x:v>135</x:v>
      </x:c>
      <x:c r="E1278" s="0" t="s">
        <x:v>60</x:v>
      </x:c>
      <x:c r="F1278" s="0" t="s">
        <x:v>61</x:v>
      </x:c>
      <x:c r="G1278" s="0" t="s">
        <x:v>53</x:v>
      </x:c>
      <x:c r="H1278" s="0">
        <x:v>94.689878</x:v>
      </x:c>
    </x:row>
    <x:row r="1279" spans="1:8">
      <x:c r="A1279" s="0" t="s">
        <x:v>317</x:v>
      </x:c>
      <x:c r="B1279" s="0" t="s">
        <x:v>318</x:v>
      </x:c>
      <x:c r="C1279" s="0" t="s">
        <x:v>134</x:v>
      </x:c>
      <x:c r="D1279" s="0" t="s">
        <x:v>135</x:v>
      </x:c>
      <x:c r="E1279" s="0" t="s">
        <x:v>62</x:v>
      </x:c>
      <x:c r="F1279" s="0" t="s">
        <x:v>63</x:v>
      </x:c>
      <x:c r="G1279" s="0" t="s">
        <x:v>53</x:v>
      </x:c>
      <x:c r="H1279" s="0">
        <x:v>940.16324</x:v>
      </x:c>
    </x:row>
    <x:row r="1280" spans="1:8">
      <x:c r="A1280" s="0" t="s">
        <x:v>317</x:v>
      </x:c>
      <x:c r="B1280" s="0" t="s">
        <x:v>318</x:v>
      </x:c>
      <x:c r="C1280" s="0" t="s">
        <x:v>134</x:v>
      </x:c>
      <x:c r="D1280" s="0" t="s">
        <x:v>135</x:v>
      </x:c>
      <x:c r="E1280" s="0" t="s">
        <x:v>64</x:v>
      </x:c>
      <x:c r="F1280" s="0" t="s">
        <x:v>65</x:v>
      </x:c>
      <x:c r="G1280" s="0" t="s">
        <x:v>53</x:v>
      </x:c>
      <x:c r="H1280" s="0">
        <x:v>0.928759</x:v>
      </x:c>
    </x:row>
    <x:row r="1281" spans="1:8">
      <x:c r="A1281" s="0" t="s">
        <x:v>317</x:v>
      </x:c>
      <x:c r="B1281" s="0" t="s">
        <x:v>318</x:v>
      </x:c>
      <x:c r="C1281" s="0" t="s">
        <x:v>134</x:v>
      </x:c>
      <x:c r="D1281" s="0" t="s">
        <x:v>135</x:v>
      </x:c>
      <x:c r="E1281" s="0" t="s">
        <x:v>66</x:v>
      </x:c>
      <x:c r="F1281" s="0" t="s">
        <x:v>67</x:v>
      </x:c>
      <x:c r="G1281" s="0" t="s">
        <x:v>53</x:v>
      </x:c>
      <x:c r="H1281" s="0">
        <x:v>1745.485452</x:v>
      </x:c>
    </x:row>
    <x:row r="1282" spans="1:8">
      <x:c r="A1282" s="0" t="s">
        <x:v>317</x:v>
      </x:c>
      <x:c r="B1282" s="0" t="s">
        <x:v>318</x:v>
      </x:c>
      <x:c r="C1282" s="0" t="s">
        <x:v>136</x:v>
      </x:c>
      <x:c r="D1282" s="0" t="s">
        <x:v>137</x:v>
      </x:c>
      <x:c r="E1282" s="0" t="s">
        <x:v>51</x:v>
      </x:c>
      <x:c r="F1282" s="0" t="s">
        <x:v>52</x:v>
      </x:c>
      <x:c r="G1282" s="0" t="s">
        <x:v>53</x:v>
      </x:c>
      <x:c r="H1282" s="0">
        <x:v>6917.812355</x:v>
      </x:c>
    </x:row>
    <x:row r="1283" spans="1:8">
      <x:c r="A1283" s="0" t="s">
        <x:v>317</x:v>
      </x:c>
      <x:c r="B1283" s="0" t="s">
        <x:v>318</x:v>
      </x:c>
      <x:c r="C1283" s="0" t="s">
        <x:v>136</x:v>
      </x:c>
      <x:c r="D1283" s="0" t="s">
        <x:v>137</x:v>
      </x:c>
      <x:c r="E1283" s="0" t="s">
        <x:v>54</x:v>
      </x:c>
      <x:c r="F1283" s="0" t="s">
        <x:v>55</x:v>
      </x:c>
      <x:c r="G1283" s="0" t="s">
        <x:v>53</x:v>
      </x:c>
      <x:c r="H1283" s="0">
        <x:v>4685.557992</x:v>
      </x:c>
    </x:row>
    <x:row r="1284" spans="1:8">
      <x:c r="A1284" s="0" t="s">
        <x:v>317</x:v>
      </x:c>
      <x:c r="B1284" s="0" t="s">
        <x:v>318</x:v>
      </x:c>
      <x:c r="C1284" s="0" t="s">
        <x:v>136</x:v>
      </x:c>
      <x:c r="D1284" s="0" t="s">
        <x:v>137</x:v>
      </x:c>
      <x:c r="E1284" s="0" t="s">
        <x:v>56</x:v>
      </x:c>
      <x:c r="F1284" s="0" t="s">
        <x:v>57</x:v>
      </x:c>
      <x:c r="G1284" s="0" t="s">
        <x:v>53</x:v>
      </x:c>
      <x:c r="H1284" s="0">
        <x:v>2445.508724</x:v>
      </x:c>
    </x:row>
    <x:row r="1285" spans="1:8">
      <x:c r="A1285" s="0" t="s">
        <x:v>317</x:v>
      </x:c>
      <x:c r="B1285" s="0" t="s">
        <x:v>318</x:v>
      </x:c>
      <x:c r="C1285" s="0" t="s">
        <x:v>136</x:v>
      </x:c>
      <x:c r="D1285" s="0" t="s">
        <x:v>137</x:v>
      </x:c>
      <x:c r="E1285" s="0" t="s">
        <x:v>58</x:v>
      </x:c>
      <x:c r="F1285" s="0" t="s">
        <x:v>59</x:v>
      </x:c>
      <x:c r="G1285" s="0" t="s">
        <x:v>53</x:v>
      </x:c>
      <x:c r="H1285" s="0">
        <x:v>1440.868772</x:v>
      </x:c>
    </x:row>
    <x:row r="1286" spans="1:8">
      <x:c r="A1286" s="0" t="s">
        <x:v>317</x:v>
      </x:c>
      <x:c r="B1286" s="0" t="s">
        <x:v>318</x:v>
      </x:c>
      <x:c r="C1286" s="0" t="s">
        <x:v>136</x:v>
      </x:c>
      <x:c r="D1286" s="0" t="s">
        <x:v>137</x:v>
      </x:c>
      <x:c r="E1286" s="0" t="s">
        <x:v>60</x:v>
      </x:c>
      <x:c r="F1286" s="0" t="s">
        <x:v>61</x:v>
      </x:c>
      <x:c r="G1286" s="0" t="s">
        <x:v>53</x:v>
      </x:c>
      <x:c r="H1286" s="0">
        <x:v>137.280047</x:v>
      </x:c>
    </x:row>
    <x:row r="1287" spans="1:8">
      <x:c r="A1287" s="0" t="s">
        <x:v>317</x:v>
      </x:c>
      <x:c r="B1287" s="0" t="s">
        <x:v>318</x:v>
      </x:c>
      <x:c r="C1287" s="0" t="s">
        <x:v>136</x:v>
      </x:c>
      <x:c r="D1287" s="0" t="s">
        <x:v>137</x:v>
      </x:c>
      <x:c r="E1287" s="0" t="s">
        <x:v>62</x:v>
      </x:c>
      <x:c r="F1287" s="0" t="s">
        <x:v>63</x:v>
      </x:c>
      <x:c r="G1287" s="0" t="s">
        <x:v>53</x:v>
      </x:c>
      <x:c r="H1287" s="0">
        <x:v>874.632958</x:v>
      </x:c>
    </x:row>
    <x:row r="1288" spans="1:8">
      <x:c r="A1288" s="0" t="s">
        <x:v>317</x:v>
      </x:c>
      <x:c r="B1288" s="0" t="s">
        <x:v>318</x:v>
      </x:c>
      <x:c r="C1288" s="0" t="s">
        <x:v>136</x:v>
      </x:c>
      <x:c r="D1288" s="0" t="s">
        <x:v>137</x:v>
      </x:c>
      <x:c r="E1288" s="0" t="s">
        <x:v>64</x:v>
      </x:c>
      <x:c r="F1288" s="0" t="s">
        <x:v>65</x:v>
      </x:c>
      <x:c r="G1288" s="0" t="s">
        <x:v>53</x:v>
      </x:c>
      <x:c r="H1288" s="0">
        <x:v>0.928759</x:v>
      </x:c>
    </x:row>
    <x:row r="1289" spans="1:8">
      <x:c r="A1289" s="0" t="s">
        <x:v>317</x:v>
      </x:c>
      <x:c r="B1289" s="0" t="s">
        <x:v>318</x:v>
      </x:c>
      <x:c r="C1289" s="0" t="s">
        <x:v>136</x:v>
      </x:c>
      <x:c r="D1289" s="0" t="s">
        <x:v>137</x:v>
      </x:c>
      <x:c r="E1289" s="0" t="s">
        <x:v>66</x:v>
      </x:c>
      <x:c r="F1289" s="0" t="s">
        <x:v>67</x:v>
      </x:c>
      <x:c r="G1289" s="0" t="s">
        <x:v>53</x:v>
      </x:c>
      <x:c r="H1289" s="0">
        <x:v>2640.603731</x:v>
      </x:c>
    </x:row>
    <x:row r="1290" spans="1:8">
      <x:c r="A1290" s="0" t="s">
        <x:v>317</x:v>
      </x:c>
      <x:c r="B1290" s="0" t="s">
        <x:v>318</x:v>
      </x:c>
      <x:c r="C1290" s="0" t="s">
        <x:v>138</x:v>
      </x:c>
      <x:c r="D1290" s="0" t="s">
        <x:v>139</x:v>
      </x:c>
      <x:c r="E1290" s="0" t="s">
        <x:v>51</x:v>
      </x:c>
      <x:c r="F1290" s="0" t="s">
        <x:v>52</x:v>
      </x:c>
      <x:c r="G1290" s="0" t="s">
        <x:v>53</x:v>
      </x:c>
      <x:c r="H1290" s="0">
        <x:v>6683.694943</x:v>
      </x:c>
    </x:row>
    <x:row r="1291" spans="1:8">
      <x:c r="A1291" s="0" t="s">
        <x:v>317</x:v>
      </x:c>
      <x:c r="B1291" s="0" t="s">
        <x:v>318</x:v>
      </x:c>
      <x:c r="C1291" s="0" t="s">
        <x:v>138</x:v>
      </x:c>
      <x:c r="D1291" s="0" t="s">
        <x:v>139</x:v>
      </x:c>
      <x:c r="E1291" s="0" t="s">
        <x:v>54</x:v>
      </x:c>
      <x:c r="F1291" s="0" t="s">
        <x:v>55</x:v>
      </x:c>
      <x:c r="G1291" s="0" t="s">
        <x:v>53</x:v>
      </x:c>
      <x:c r="H1291" s="0">
        <x:v>4062.49647</x:v>
      </x:c>
    </x:row>
    <x:row r="1292" spans="1:8">
      <x:c r="A1292" s="0" t="s">
        <x:v>317</x:v>
      </x:c>
      <x:c r="B1292" s="0" t="s">
        <x:v>318</x:v>
      </x:c>
      <x:c r="C1292" s="0" t="s">
        <x:v>138</x:v>
      </x:c>
      <x:c r="D1292" s="0" t="s">
        <x:v>139</x:v>
      </x:c>
      <x:c r="E1292" s="0" t="s">
        <x:v>56</x:v>
      </x:c>
      <x:c r="F1292" s="0" t="s">
        <x:v>57</x:v>
      </x:c>
      <x:c r="G1292" s="0" t="s">
        <x:v>53</x:v>
      </x:c>
      <x:c r="H1292" s="0">
        <x:v>2914.854027</x:v>
      </x:c>
    </x:row>
    <x:row r="1293" spans="1:8">
      <x:c r="A1293" s="0" t="s">
        <x:v>317</x:v>
      </x:c>
      <x:c r="B1293" s="0" t="s">
        <x:v>318</x:v>
      </x:c>
      <x:c r="C1293" s="0" t="s">
        <x:v>138</x:v>
      </x:c>
      <x:c r="D1293" s="0" t="s">
        <x:v>139</x:v>
      </x:c>
      <x:c r="E1293" s="0" t="s">
        <x:v>58</x:v>
      </x:c>
      <x:c r="F1293" s="0" t="s">
        <x:v>59</x:v>
      </x:c>
      <x:c r="G1293" s="0" t="s">
        <x:v>53</x:v>
      </x:c>
      <x:c r="H1293" s="0">
        <x:v>2053.453225</x:v>
      </x:c>
    </x:row>
    <x:row r="1294" spans="1:8">
      <x:c r="A1294" s="0" t="s">
        <x:v>317</x:v>
      </x:c>
      <x:c r="B1294" s="0" t="s">
        <x:v>318</x:v>
      </x:c>
      <x:c r="C1294" s="0" t="s">
        <x:v>138</x:v>
      </x:c>
      <x:c r="D1294" s="0" t="s">
        <x:v>139</x:v>
      </x:c>
      <x:c r="E1294" s="0" t="s">
        <x:v>60</x:v>
      </x:c>
      <x:c r="F1294" s="0" t="s">
        <x:v>61</x:v>
      </x:c>
      <x:c r="G1294" s="0" t="s">
        <x:v>53</x:v>
      </x:c>
      <x:c r="H1294" s="0">
        <x:v>112.015682</x:v>
      </x:c>
    </x:row>
    <x:row r="1295" spans="1:8">
      <x:c r="A1295" s="0" t="s">
        <x:v>317</x:v>
      </x:c>
      <x:c r="B1295" s="0" t="s">
        <x:v>318</x:v>
      </x:c>
      <x:c r="C1295" s="0" t="s">
        <x:v>138</x:v>
      </x:c>
      <x:c r="D1295" s="0" t="s">
        <x:v>139</x:v>
      </x:c>
      <x:c r="E1295" s="0" t="s">
        <x:v>62</x:v>
      </x:c>
      <x:c r="F1295" s="0" t="s">
        <x:v>63</x:v>
      </x:c>
      <x:c r="G1295" s="0" t="s">
        <x:v>53</x:v>
      </x:c>
      <x:c r="H1295" s="0">
        <x:v>853.559522</x:v>
      </x:c>
    </x:row>
    <x:row r="1296" spans="1:8">
      <x:c r="A1296" s="0" t="s">
        <x:v>317</x:v>
      </x:c>
      <x:c r="B1296" s="0" t="s">
        <x:v>318</x:v>
      </x:c>
      <x:c r="C1296" s="0" t="s">
        <x:v>138</x:v>
      </x:c>
      <x:c r="D1296" s="0" t="s">
        <x:v>139</x:v>
      </x:c>
      <x:c r="E1296" s="0" t="s">
        <x:v>64</x:v>
      </x:c>
      <x:c r="F1296" s="0" t="s">
        <x:v>65</x:v>
      </x:c>
      <x:c r="G1296" s="0" t="s">
        <x:v>53</x:v>
      </x:c>
      <x:c r="H1296" s="0">
        <x:v>-5.27375</x:v>
      </x:c>
    </x:row>
    <x:row r="1297" spans="1:8">
      <x:c r="A1297" s="0" t="s">
        <x:v>317</x:v>
      </x:c>
      <x:c r="B1297" s="0" t="s">
        <x:v>318</x:v>
      </x:c>
      <x:c r="C1297" s="0" t="s">
        <x:v>138</x:v>
      </x:c>
      <x:c r="D1297" s="0" t="s">
        <x:v>139</x:v>
      </x:c>
      <x:c r="E1297" s="0" t="s">
        <x:v>66</x:v>
      </x:c>
      <x:c r="F1297" s="0" t="s">
        <x:v>67</x:v>
      </x:c>
      <x:c r="G1297" s="0" t="s">
        <x:v>53</x:v>
      </x:c>
      <x:c r="H1297" s="0">
        <x:v>1762.270125</x:v>
      </x:c>
    </x:row>
    <x:row r="1298" spans="1:8">
      <x:c r="A1298" s="0" t="s">
        <x:v>317</x:v>
      </x:c>
      <x:c r="B1298" s="0" t="s">
        <x:v>318</x:v>
      </x:c>
      <x:c r="C1298" s="0" t="s">
        <x:v>140</x:v>
      </x:c>
      <x:c r="D1298" s="0" t="s">
        <x:v>141</x:v>
      </x:c>
      <x:c r="E1298" s="0" t="s">
        <x:v>51</x:v>
      </x:c>
      <x:c r="F1298" s="0" t="s">
        <x:v>52</x:v>
      </x:c>
      <x:c r="G1298" s="0" t="s">
        <x:v>53</x:v>
      </x:c>
      <x:c r="H1298" s="0">
        <x:v>6889.279576</x:v>
      </x:c>
    </x:row>
    <x:row r="1299" spans="1:8">
      <x:c r="A1299" s="0" t="s">
        <x:v>317</x:v>
      </x:c>
      <x:c r="B1299" s="0" t="s">
        <x:v>318</x:v>
      </x:c>
      <x:c r="C1299" s="0" t="s">
        <x:v>140</x:v>
      </x:c>
      <x:c r="D1299" s="0" t="s">
        <x:v>141</x:v>
      </x:c>
      <x:c r="E1299" s="0" t="s">
        <x:v>54</x:v>
      </x:c>
      <x:c r="F1299" s="0" t="s">
        <x:v>55</x:v>
      </x:c>
      <x:c r="G1299" s="0" t="s">
        <x:v>53</x:v>
      </x:c>
      <x:c r="H1299" s="0">
        <x:v>4118.995959</x:v>
      </x:c>
    </x:row>
    <x:row r="1300" spans="1:8">
      <x:c r="A1300" s="0" t="s">
        <x:v>317</x:v>
      </x:c>
      <x:c r="B1300" s="0" t="s">
        <x:v>318</x:v>
      </x:c>
      <x:c r="C1300" s="0" t="s">
        <x:v>140</x:v>
      </x:c>
      <x:c r="D1300" s="0" t="s">
        <x:v>141</x:v>
      </x:c>
      <x:c r="E1300" s="0" t="s">
        <x:v>56</x:v>
      </x:c>
      <x:c r="F1300" s="0" t="s">
        <x:v>57</x:v>
      </x:c>
      <x:c r="G1300" s="0" t="s">
        <x:v>53</x:v>
      </x:c>
      <x:c r="H1300" s="0">
        <x:v>2567.617852</x:v>
      </x:c>
    </x:row>
    <x:row r="1301" spans="1:8">
      <x:c r="A1301" s="0" t="s">
        <x:v>317</x:v>
      </x:c>
      <x:c r="B1301" s="0" t="s">
        <x:v>318</x:v>
      </x:c>
      <x:c r="C1301" s="0" t="s">
        <x:v>140</x:v>
      </x:c>
      <x:c r="D1301" s="0" t="s">
        <x:v>141</x:v>
      </x:c>
      <x:c r="E1301" s="0" t="s">
        <x:v>58</x:v>
      </x:c>
      <x:c r="F1301" s="0" t="s">
        <x:v>59</x:v>
      </x:c>
      <x:c r="G1301" s="0" t="s">
        <x:v>53</x:v>
      </x:c>
      <x:c r="H1301" s="0">
        <x:v>1623.319501</x:v>
      </x:c>
    </x:row>
    <x:row r="1302" spans="1:8">
      <x:c r="A1302" s="0" t="s">
        <x:v>317</x:v>
      </x:c>
      <x:c r="B1302" s="0" t="s">
        <x:v>318</x:v>
      </x:c>
      <x:c r="C1302" s="0" t="s">
        <x:v>140</x:v>
      </x:c>
      <x:c r="D1302" s="0" t="s">
        <x:v>141</x:v>
      </x:c>
      <x:c r="E1302" s="0" t="s">
        <x:v>60</x:v>
      </x:c>
      <x:c r="F1302" s="0" t="s">
        <x:v>61</x:v>
      </x:c>
      <x:c r="G1302" s="0" t="s">
        <x:v>53</x:v>
      </x:c>
      <x:c r="H1302" s="0">
        <x:v>134.802194</x:v>
      </x:c>
    </x:row>
    <x:row r="1303" spans="1:8">
      <x:c r="A1303" s="0" t="s">
        <x:v>317</x:v>
      </x:c>
      <x:c r="B1303" s="0" t="s">
        <x:v>318</x:v>
      </x:c>
      <x:c r="C1303" s="0" t="s">
        <x:v>140</x:v>
      </x:c>
      <x:c r="D1303" s="0" t="s">
        <x:v>141</x:v>
      </x:c>
      <x:c r="E1303" s="0" t="s">
        <x:v>62</x:v>
      </x:c>
      <x:c r="F1303" s="0" t="s">
        <x:v>63</x:v>
      </x:c>
      <x:c r="G1303" s="0" t="s">
        <x:v>53</x:v>
      </x:c>
      <x:c r="H1303" s="0">
        <x:v>834.367135</x:v>
      </x:c>
    </x:row>
    <x:row r="1304" spans="1:8">
      <x:c r="A1304" s="0" t="s">
        <x:v>317</x:v>
      </x:c>
      <x:c r="B1304" s="0" t="s">
        <x:v>318</x:v>
      </x:c>
      <x:c r="C1304" s="0" t="s">
        <x:v>140</x:v>
      </x:c>
      <x:c r="D1304" s="0" t="s">
        <x:v>141</x:v>
      </x:c>
      <x:c r="E1304" s="0" t="s">
        <x:v>64</x:v>
      </x:c>
      <x:c r="F1304" s="0" t="s">
        <x:v>65</x:v>
      </x:c>
      <x:c r="G1304" s="0" t="s">
        <x:v>53</x:v>
      </x:c>
      <x:c r="H1304" s="0">
        <x:v>-5.27375</x:v>
      </x:c>
    </x:row>
    <x:row r="1305" spans="1:8">
      <x:c r="A1305" s="0" t="s">
        <x:v>317</x:v>
      </x:c>
      <x:c r="B1305" s="0" t="s">
        <x:v>318</x:v>
      </x:c>
      <x:c r="C1305" s="0" t="s">
        <x:v>140</x:v>
      </x:c>
      <x:c r="D1305" s="0" t="s">
        <x:v>141</x:v>
      </x:c>
      <x:c r="E1305" s="0" t="s">
        <x:v>66</x:v>
      </x:c>
      <x:c r="F1305" s="0" t="s">
        <x:v>67</x:v>
      </x:c>
      <x:c r="G1305" s="0" t="s">
        <x:v>53</x:v>
      </x:c>
      <x:c r="H1305" s="0">
        <x:v>2318.566663</x:v>
      </x:c>
    </x:row>
    <x:row r="1306" spans="1:8">
      <x:c r="A1306" s="0" t="s">
        <x:v>317</x:v>
      </x:c>
      <x:c r="B1306" s="0" t="s">
        <x:v>318</x:v>
      </x:c>
      <x:c r="C1306" s="0" t="s">
        <x:v>142</x:v>
      </x:c>
      <x:c r="D1306" s="0" t="s">
        <x:v>143</x:v>
      </x:c>
      <x:c r="E1306" s="0" t="s">
        <x:v>51</x:v>
      </x:c>
      <x:c r="F1306" s="0" t="s">
        <x:v>52</x:v>
      </x:c>
      <x:c r="G1306" s="0" t="s">
        <x:v>53</x:v>
      </x:c>
      <x:c r="H1306" s="0">
        <x:v>6989.269158</x:v>
      </x:c>
    </x:row>
    <x:row r="1307" spans="1:8">
      <x:c r="A1307" s="0" t="s">
        <x:v>317</x:v>
      </x:c>
      <x:c r="B1307" s="0" t="s">
        <x:v>318</x:v>
      </x:c>
      <x:c r="C1307" s="0" t="s">
        <x:v>142</x:v>
      </x:c>
      <x:c r="D1307" s="0" t="s">
        <x:v>143</x:v>
      </x:c>
      <x:c r="E1307" s="0" t="s">
        <x:v>54</x:v>
      </x:c>
      <x:c r="F1307" s="0" t="s">
        <x:v>55</x:v>
      </x:c>
      <x:c r="G1307" s="0" t="s">
        <x:v>53</x:v>
      </x:c>
      <x:c r="H1307" s="0">
        <x:v>4578.90221</x:v>
      </x:c>
    </x:row>
    <x:row r="1308" spans="1:8">
      <x:c r="A1308" s="0" t="s">
        <x:v>317</x:v>
      </x:c>
      <x:c r="B1308" s="0" t="s">
        <x:v>318</x:v>
      </x:c>
      <x:c r="C1308" s="0" t="s">
        <x:v>142</x:v>
      </x:c>
      <x:c r="D1308" s="0" t="s">
        <x:v>143</x:v>
      </x:c>
      <x:c r="E1308" s="0" t="s">
        <x:v>56</x:v>
      </x:c>
      <x:c r="F1308" s="0" t="s">
        <x:v>57</x:v>
      </x:c>
      <x:c r="G1308" s="0" t="s">
        <x:v>53</x:v>
      </x:c>
      <x:c r="H1308" s="0">
        <x:v>2049.935878</x:v>
      </x:c>
    </x:row>
    <x:row r="1309" spans="1:8">
      <x:c r="A1309" s="0" t="s">
        <x:v>317</x:v>
      </x:c>
      <x:c r="B1309" s="0" t="s">
        <x:v>318</x:v>
      </x:c>
      <x:c r="C1309" s="0" t="s">
        <x:v>142</x:v>
      </x:c>
      <x:c r="D1309" s="0" t="s">
        <x:v>143</x:v>
      </x:c>
      <x:c r="E1309" s="0" t="s">
        <x:v>58</x:v>
      </x:c>
      <x:c r="F1309" s="0" t="s">
        <x:v>59</x:v>
      </x:c>
      <x:c r="G1309" s="0" t="s">
        <x:v>53</x:v>
      </x:c>
      <x:c r="H1309" s="0">
        <x:v>1035.763513</x:v>
      </x:c>
    </x:row>
    <x:row r="1310" spans="1:8">
      <x:c r="A1310" s="0" t="s">
        <x:v>317</x:v>
      </x:c>
      <x:c r="B1310" s="0" t="s">
        <x:v>318</x:v>
      </x:c>
      <x:c r="C1310" s="0" t="s">
        <x:v>142</x:v>
      </x:c>
      <x:c r="D1310" s="0" t="s">
        <x:v>143</x:v>
      </x:c>
      <x:c r="E1310" s="0" t="s">
        <x:v>60</x:v>
      </x:c>
      <x:c r="F1310" s="0" t="s">
        <x:v>61</x:v>
      </x:c>
      <x:c r="G1310" s="0" t="s">
        <x:v>53</x:v>
      </x:c>
      <x:c r="H1310" s="0">
        <x:v>111.277828</x:v>
      </x:c>
    </x:row>
    <x:row r="1311" spans="1:8">
      <x:c r="A1311" s="0" t="s">
        <x:v>317</x:v>
      </x:c>
      <x:c r="B1311" s="0" t="s">
        <x:v>318</x:v>
      </x:c>
      <x:c r="C1311" s="0" t="s">
        <x:v>142</x:v>
      </x:c>
      <x:c r="D1311" s="0" t="s">
        <x:v>143</x:v>
      </x:c>
      <x:c r="E1311" s="0" t="s">
        <x:v>62</x:v>
      </x:c>
      <x:c r="F1311" s="0" t="s">
        <x:v>63</x:v>
      </x:c>
      <x:c r="G1311" s="0" t="s">
        <x:v>53</x:v>
      </x:c>
      <x:c r="H1311" s="0">
        <x:v>879.649529</x:v>
      </x:c>
    </x:row>
    <x:row r="1312" spans="1:8">
      <x:c r="A1312" s="0" t="s">
        <x:v>317</x:v>
      </x:c>
      <x:c r="B1312" s="0" t="s">
        <x:v>318</x:v>
      </x:c>
      <x:c r="C1312" s="0" t="s">
        <x:v>142</x:v>
      </x:c>
      <x:c r="D1312" s="0" t="s">
        <x:v>143</x:v>
      </x:c>
      <x:c r="E1312" s="0" t="s">
        <x:v>64</x:v>
      </x:c>
      <x:c r="F1312" s="0" t="s">
        <x:v>65</x:v>
      </x:c>
      <x:c r="G1312" s="0" t="s">
        <x:v>53</x:v>
      </x:c>
      <x:c r="H1312" s="0">
        <x:v>-5.27375</x:v>
      </x:c>
    </x:row>
    <x:row r="1313" spans="1:8">
      <x:c r="A1313" s="0" t="s">
        <x:v>317</x:v>
      </x:c>
      <x:c r="B1313" s="0" t="s">
        <x:v>318</x:v>
      </x:c>
      <x:c r="C1313" s="0" t="s">
        <x:v>142</x:v>
      </x:c>
      <x:c r="D1313" s="0" t="s">
        <x:v>143</x:v>
      </x:c>
      <x:c r="E1313" s="0" t="s">
        <x:v>66</x:v>
      </x:c>
      <x:c r="F1313" s="0" t="s">
        <x:v>67</x:v>
      </x:c>
      <x:c r="G1313" s="0" t="s">
        <x:v>53</x:v>
      </x:c>
      <x:c r="H1313" s="0">
        <x:v>2219.343004</x:v>
      </x:c>
    </x:row>
    <x:row r="1314" spans="1:8">
      <x:c r="A1314" s="0" t="s">
        <x:v>317</x:v>
      </x:c>
      <x:c r="B1314" s="0" t="s">
        <x:v>318</x:v>
      </x:c>
      <x:c r="C1314" s="0" t="s">
        <x:v>144</x:v>
      </x:c>
      <x:c r="D1314" s="0" t="s">
        <x:v>145</x:v>
      </x:c>
      <x:c r="E1314" s="0" t="s">
        <x:v>51</x:v>
      </x:c>
      <x:c r="F1314" s="0" t="s">
        <x:v>52</x:v>
      </x:c>
      <x:c r="G1314" s="0" t="s">
        <x:v>53</x:v>
      </x:c>
      <x:c r="H1314" s="0">
        <x:v>7390.082615</x:v>
      </x:c>
    </x:row>
    <x:row r="1315" spans="1:8">
      <x:c r="A1315" s="0" t="s">
        <x:v>317</x:v>
      </x:c>
      <x:c r="B1315" s="0" t="s">
        <x:v>318</x:v>
      </x:c>
      <x:c r="C1315" s="0" t="s">
        <x:v>144</x:v>
      </x:c>
      <x:c r="D1315" s="0" t="s">
        <x:v>145</x:v>
      </x:c>
      <x:c r="E1315" s="0" t="s">
        <x:v>54</x:v>
      </x:c>
      <x:c r="F1315" s="0" t="s">
        <x:v>55</x:v>
      </x:c>
      <x:c r="G1315" s="0" t="s">
        <x:v>53</x:v>
      </x:c>
      <x:c r="H1315" s="0">
        <x:v>5051.942953</x:v>
      </x:c>
    </x:row>
    <x:row r="1316" spans="1:8">
      <x:c r="A1316" s="0" t="s">
        <x:v>317</x:v>
      </x:c>
      <x:c r="B1316" s="0" t="s">
        <x:v>318</x:v>
      </x:c>
      <x:c r="C1316" s="0" t="s">
        <x:v>144</x:v>
      </x:c>
      <x:c r="D1316" s="0" t="s">
        <x:v>145</x:v>
      </x:c>
      <x:c r="E1316" s="0" t="s">
        <x:v>56</x:v>
      </x:c>
      <x:c r="F1316" s="0" t="s">
        <x:v>57</x:v>
      </x:c>
      <x:c r="G1316" s="0" t="s">
        <x:v>53</x:v>
      </x:c>
      <x:c r="H1316" s="0">
        <x:v>2091.853477</x:v>
      </x:c>
    </x:row>
    <x:row r="1317" spans="1:8">
      <x:c r="A1317" s="0" t="s">
        <x:v>317</x:v>
      </x:c>
      <x:c r="B1317" s="0" t="s">
        <x:v>318</x:v>
      </x:c>
      <x:c r="C1317" s="0" t="s">
        <x:v>144</x:v>
      </x:c>
      <x:c r="D1317" s="0" t="s">
        <x:v>145</x:v>
      </x:c>
      <x:c r="E1317" s="0" t="s">
        <x:v>58</x:v>
      </x:c>
      <x:c r="F1317" s="0" t="s">
        <x:v>59</x:v>
      </x:c>
      <x:c r="G1317" s="0" t="s">
        <x:v>53</x:v>
      </x:c>
      <x:c r="H1317" s="0">
        <x:v>982.678356</x:v>
      </x:c>
    </x:row>
    <x:row r="1318" spans="1:8">
      <x:c r="A1318" s="0" t="s">
        <x:v>317</x:v>
      </x:c>
      <x:c r="B1318" s="0" t="s">
        <x:v>318</x:v>
      </x:c>
      <x:c r="C1318" s="0" t="s">
        <x:v>144</x:v>
      </x:c>
      <x:c r="D1318" s="0" t="s">
        <x:v>145</x:v>
      </x:c>
      <x:c r="E1318" s="0" t="s">
        <x:v>60</x:v>
      </x:c>
      <x:c r="F1318" s="0" t="s">
        <x:v>61</x:v>
      </x:c>
      <x:c r="G1318" s="0" t="s">
        <x:v>53</x:v>
      </x:c>
      <x:c r="H1318" s="0">
        <x:v>154.696704</x:v>
      </x:c>
    </x:row>
    <x:row r="1319" spans="1:8">
      <x:c r="A1319" s="0" t="s">
        <x:v>317</x:v>
      </x:c>
      <x:c r="B1319" s="0" t="s">
        <x:v>318</x:v>
      </x:c>
      <x:c r="C1319" s="0" t="s">
        <x:v>144</x:v>
      </x:c>
      <x:c r="D1319" s="0" t="s">
        <x:v>145</x:v>
      </x:c>
      <x:c r="E1319" s="0" t="s">
        <x:v>62</x:v>
      </x:c>
      <x:c r="F1319" s="0" t="s">
        <x:v>63</x:v>
      </x:c>
      <x:c r="G1319" s="0" t="s">
        <x:v>53</x:v>
      </x:c>
      <x:c r="H1319" s="0">
        <x:v>875.194406</x:v>
      </x:c>
    </x:row>
    <x:row r="1320" spans="1:8">
      <x:c r="A1320" s="0" t="s">
        <x:v>317</x:v>
      </x:c>
      <x:c r="B1320" s="0" t="s">
        <x:v>318</x:v>
      </x:c>
      <x:c r="C1320" s="0" t="s">
        <x:v>144</x:v>
      </x:c>
      <x:c r="D1320" s="0" t="s">
        <x:v>145</x:v>
      </x:c>
      <x:c r="E1320" s="0" t="s">
        <x:v>64</x:v>
      </x:c>
      <x:c r="F1320" s="0" t="s">
        <x:v>65</x:v>
      </x:c>
      <x:c r="G1320" s="0" t="s">
        <x:v>53</x:v>
      </x:c>
      <x:c r="H1320" s="0">
        <x:v>-5.27375</x:v>
      </x:c>
    </x:row>
    <x:row r="1321" spans="1:8">
      <x:c r="A1321" s="0" t="s">
        <x:v>317</x:v>
      </x:c>
      <x:c r="B1321" s="0" t="s">
        <x:v>318</x:v>
      </x:c>
      <x:c r="C1321" s="0" t="s">
        <x:v>144</x:v>
      </x:c>
      <x:c r="D1321" s="0" t="s">
        <x:v>145</x:v>
      </x:c>
      <x:c r="E1321" s="0" t="s">
        <x:v>66</x:v>
      </x:c>
      <x:c r="F1321" s="0" t="s">
        <x:v>67</x:v>
      </x:c>
      <x:c r="G1321" s="0" t="s">
        <x:v>53</x:v>
      </x:c>
      <x:c r="H1321" s="0">
        <x:v>2191.68958</x:v>
      </x:c>
    </x:row>
    <x:row r="1322" spans="1:8">
      <x:c r="A1322" s="0" t="s">
        <x:v>317</x:v>
      </x:c>
      <x:c r="B1322" s="0" t="s">
        <x:v>318</x:v>
      </x:c>
      <x:c r="C1322" s="0" t="s">
        <x:v>146</x:v>
      </x:c>
      <x:c r="D1322" s="0" t="s">
        <x:v>147</x:v>
      </x:c>
      <x:c r="E1322" s="0" t="s">
        <x:v>51</x:v>
      </x:c>
      <x:c r="F1322" s="0" t="s">
        <x:v>52</x:v>
      </x:c>
      <x:c r="G1322" s="0" t="s">
        <x:v>53</x:v>
      </x:c>
      <x:c r="H1322" s="0">
        <x:v>7576.953759</x:v>
      </x:c>
    </x:row>
    <x:row r="1323" spans="1:8">
      <x:c r="A1323" s="0" t="s">
        <x:v>317</x:v>
      </x:c>
      <x:c r="B1323" s="0" t="s">
        <x:v>318</x:v>
      </x:c>
      <x:c r="C1323" s="0" t="s">
        <x:v>146</x:v>
      </x:c>
      <x:c r="D1323" s="0" t="s">
        <x:v>147</x:v>
      </x:c>
      <x:c r="E1323" s="0" t="s">
        <x:v>54</x:v>
      </x:c>
      <x:c r="F1323" s="0" t="s">
        <x:v>55</x:v>
      </x:c>
      <x:c r="G1323" s="0" t="s">
        <x:v>53</x:v>
      </x:c>
      <x:c r="H1323" s="0">
        <x:v>4337.233029</x:v>
      </x:c>
    </x:row>
    <x:row r="1324" spans="1:8">
      <x:c r="A1324" s="0" t="s">
        <x:v>317</x:v>
      </x:c>
      <x:c r="B1324" s="0" t="s">
        <x:v>318</x:v>
      </x:c>
      <x:c r="C1324" s="0" t="s">
        <x:v>146</x:v>
      </x:c>
      <x:c r="D1324" s="0" t="s">
        <x:v>147</x:v>
      </x:c>
      <x:c r="E1324" s="0" t="s">
        <x:v>56</x:v>
      </x:c>
      <x:c r="F1324" s="0" t="s">
        <x:v>57</x:v>
      </x:c>
      <x:c r="G1324" s="0" t="s">
        <x:v>53</x:v>
      </x:c>
      <x:c r="H1324" s="0">
        <x:v>2959.426276</x:v>
      </x:c>
    </x:row>
    <x:row r="1325" spans="1:8">
      <x:c r="A1325" s="0" t="s">
        <x:v>317</x:v>
      </x:c>
      <x:c r="B1325" s="0" t="s">
        <x:v>318</x:v>
      </x:c>
      <x:c r="C1325" s="0" t="s">
        <x:v>146</x:v>
      </x:c>
      <x:c r="D1325" s="0" t="s">
        <x:v>147</x:v>
      </x:c>
      <x:c r="E1325" s="0" t="s">
        <x:v>58</x:v>
      </x:c>
      <x:c r="F1325" s="0" t="s">
        <x:v>59</x:v>
      </x:c>
      <x:c r="G1325" s="0" t="s">
        <x:v>53</x:v>
      </x:c>
      <x:c r="H1325" s="0">
        <x:v>1789.963156</x:v>
      </x:c>
    </x:row>
    <x:row r="1326" spans="1:8">
      <x:c r="A1326" s="0" t="s">
        <x:v>317</x:v>
      </x:c>
      <x:c r="B1326" s="0" t="s">
        <x:v>318</x:v>
      </x:c>
      <x:c r="C1326" s="0" t="s">
        <x:v>146</x:v>
      </x:c>
      <x:c r="D1326" s="0" t="s">
        <x:v>147</x:v>
      </x:c>
      <x:c r="E1326" s="0" t="s">
        <x:v>60</x:v>
      </x:c>
      <x:c r="F1326" s="0" t="s">
        <x:v>61</x:v>
      </x:c>
      <x:c r="G1326" s="0" t="s">
        <x:v>53</x:v>
      </x:c>
      <x:c r="H1326" s="0">
        <x:v>123.332683</x:v>
      </x:c>
    </x:row>
    <x:row r="1327" spans="1:8">
      <x:c r="A1327" s="0" t="s">
        <x:v>317</x:v>
      </x:c>
      <x:c r="B1327" s="0" t="s">
        <x:v>318</x:v>
      </x:c>
      <x:c r="C1327" s="0" t="s">
        <x:v>146</x:v>
      </x:c>
      <x:c r="D1327" s="0" t="s">
        <x:v>147</x:v>
      </x:c>
      <x:c r="E1327" s="0" t="s">
        <x:v>62</x:v>
      </x:c>
      <x:c r="F1327" s="0" t="s">
        <x:v>63</x:v>
      </x:c>
      <x:c r="G1327" s="0" t="s">
        <x:v>53</x:v>
      </x:c>
      <x:c r="H1327" s="0">
        <x:v>1092.196561</x:v>
      </x:c>
    </x:row>
    <x:row r="1328" spans="1:8">
      <x:c r="A1328" s="0" t="s">
        <x:v>317</x:v>
      </x:c>
      <x:c r="B1328" s="0" t="s">
        <x:v>318</x:v>
      </x:c>
      <x:c r="C1328" s="0" t="s">
        <x:v>146</x:v>
      </x:c>
      <x:c r="D1328" s="0" t="s">
        <x:v>147</x:v>
      </x:c>
      <x:c r="E1328" s="0" t="s">
        <x:v>64</x:v>
      </x:c>
      <x:c r="F1328" s="0" t="s">
        <x:v>65</x:v>
      </x:c>
      <x:c r="G1328" s="0" t="s">
        <x:v>53</x:v>
      </x:c>
      <x:c r="H1328" s="0">
        <x:v>-13.094407</x:v>
      </x:c>
    </x:row>
    <x:row r="1329" spans="1:8">
      <x:c r="A1329" s="0" t="s">
        <x:v>317</x:v>
      </x:c>
      <x:c r="B1329" s="0" t="s">
        <x:v>318</x:v>
      </x:c>
      <x:c r="C1329" s="0" t="s">
        <x:v>146</x:v>
      </x:c>
      <x:c r="D1329" s="0" t="s">
        <x:v>147</x:v>
      </x:c>
      <x:c r="E1329" s="0" t="s">
        <x:v>66</x:v>
      </x:c>
      <x:c r="F1329" s="0" t="s">
        <x:v>67</x:v>
      </x:c>
      <x:c r="G1329" s="0" t="s">
        <x:v>53</x:v>
      </x:c>
      <x:c r="H1329" s="0">
        <x:v>2376.453244</x:v>
      </x:c>
    </x:row>
    <x:row r="1330" spans="1:8">
      <x:c r="A1330" s="0" t="s">
        <x:v>317</x:v>
      </x:c>
      <x:c r="B1330" s="0" t="s">
        <x:v>318</x:v>
      </x:c>
      <x:c r="C1330" s="0" t="s">
        <x:v>148</x:v>
      </x:c>
      <x:c r="D1330" s="0" t="s">
        <x:v>149</x:v>
      </x:c>
      <x:c r="E1330" s="0" t="s">
        <x:v>51</x:v>
      </x:c>
      <x:c r="F1330" s="0" t="s">
        <x:v>52</x:v>
      </x:c>
      <x:c r="G1330" s="0" t="s">
        <x:v>53</x:v>
      </x:c>
      <x:c r="H1330" s="0">
        <x:v>7929.876975</x:v>
      </x:c>
    </x:row>
    <x:row r="1331" spans="1:8">
      <x:c r="A1331" s="0" t="s">
        <x:v>317</x:v>
      </x:c>
      <x:c r="B1331" s="0" t="s">
        <x:v>318</x:v>
      </x:c>
      <x:c r="C1331" s="0" t="s">
        <x:v>148</x:v>
      </x:c>
      <x:c r="D1331" s="0" t="s">
        <x:v>149</x:v>
      </x:c>
      <x:c r="E1331" s="0" t="s">
        <x:v>54</x:v>
      </x:c>
      <x:c r="F1331" s="0" t="s">
        <x:v>55</x:v>
      </x:c>
      <x:c r="G1331" s="0" t="s">
        <x:v>53</x:v>
      </x:c>
      <x:c r="H1331" s="0">
        <x:v>4433.706453</x:v>
      </x:c>
    </x:row>
    <x:row r="1332" spans="1:8">
      <x:c r="A1332" s="0" t="s">
        <x:v>317</x:v>
      </x:c>
      <x:c r="B1332" s="0" t="s">
        <x:v>318</x:v>
      </x:c>
      <x:c r="C1332" s="0" t="s">
        <x:v>148</x:v>
      </x:c>
      <x:c r="D1332" s="0" t="s">
        <x:v>149</x:v>
      </x:c>
      <x:c r="E1332" s="0" t="s">
        <x:v>56</x:v>
      </x:c>
      <x:c r="F1332" s="0" t="s">
        <x:v>57</x:v>
      </x:c>
      <x:c r="G1332" s="0" t="s">
        <x:v>53</x:v>
      </x:c>
      <x:c r="H1332" s="0">
        <x:v>3658.608706</x:v>
      </x:c>
    </x:row>
    <x:row r="1333" spans="1:8">
      <x:c r="A1333" s="0" t="s">
        <x:v>317</x:v>
      </x:c>
      <x:c r="B1333" s="0" t="s">
        <x:v>318</x:v>
      </x:c>
      <x:c r="C1333" s="0" t="s">
        <x:v>148</x:v>
      </x:c>
      <x:c r="D1333" s="0" t="s">
        <x:v>149</x:v>
      </x:c>
      <x:c r="E1333" s="0" t="s">
        <x:v>58</x:v>
      </x:c>
      <x:c r="F1333" s="0" t="s">
        <x:v>59</x:v>
      </x:c>
      <x:c r="G1333" s="0" t="s">
        <x:v>53</x:v>
      </x:c>
      <x:c r="H1333" s="0">
        <x:v>2544.119114</x:v>
      </x:c>
    </x:row>
    <x:row r="1334" spans="1:8">
      <x:c r="A1334" s="0" t="s">
        <x:v>317</x:v>
      </x:c>
      <x:c r="B1334" s="0" t="s">
        <x:v>318</x:v>
      </x:c>
      <x:c r="C1334" s="0" t="s">
        <x:v>148</x:v>
      </x:c>
      <x:c r="D1334" s="0" t="s">
        <x:v>149</x:v>
      </x:c>
      <x:c r="E1334" s="0" t="s">
        <x:v>60</x:v>
      </x:c>
      <x:c r="F1334" s="0" t="s">
        <x:v>61</x:v>
      </x:c>
      <x:c r="G1334" s="0" t="s">
        <x:v>53</x:v>
      </x:c>
      <x:c r="H1334" s="0">
        <x:v>149.14625</x:v>
      </x:c>
    </x:row>
    <x:row r="1335" spans="1:8">
      <x:c r="A1335" s="0" t="s">
        <x:v>317</x:v>
      </x:c>
      <x:c r="B1335" s="0" t="s">
        <x:v>318</x:v>
      </x:c>
      <x:c r="C1335" s="0" t="s">
        <x:v>148</x:v>
      </x:c>
      <x:c r="D1335" s="0" t="s">
        <x:v>149</x:v>
      </x:c>
      <x:c r="E1335" s="0" t="s">
        <x:v>62</x:v>
      </x:c>
      <x:c r="F1335" s="0" t="s">
        <x:v>63</x:v>
      </x:c>
      <x:c r="G1335" s="0" t="s">
        <x:v>53</x:v>
      </x:c>
      <x:c r="H1335" s="0">
        <x:v>1065.377451</x:v>
      </x:c>
    </x:row>
    <x:row r="1336" spans="1:8">
      <x:c r="A1336" s="0" t="s">
        <x:v>317</x:v>
      </x:c>
      <x:c r="B1336" s="0" t="s">
        <x:v>318</x:v>
      </x:c>
      <x:c r="C1336" s="0" t="s">
        <x:v>148</x:v>
      </x:c>
      <x:c r="D1336" s="0" t="s">
        <x:v>149</x:v>
      </x:c>
      <x:c r="E1336" s="0" t="s">
        <x:v>64</x:v>
      </x:c>
      <x:c r="F1336" s="0" t="s">
        <x:v>65</x:v>
      </x:c>
      <x:c r="G1336" s="0" t="s">
        <x:v>53</x:v>
      </x:c>
      <x:c r="H1336" s="0">
        <x:v>-13.094407</x:v>
      </x:c>
    </x:row>
    <x:row r="1337" spans="1:8">
      <x:c r="A1337" s="0" t="s">
        <x:v>317</x:v>
      </x:c>
      <x:c r="B1337" s="0" t="s">
        <x:v>318</x:v>
      </x:c>
      <x:c r="C1337" s="0" t="s">
        <x:v>148</x:v>
      </x:c>
      <x:c r="D1337" s="0" t="s">
        <x:v>149</x:v>
      </x:c>
      <x:c r="E1337" s="0" t="s">
        <x:v>66</x:v>
      </x:c>
      <x:c r="F1337" s="0" t="s">
        <x:v>67</x:v>
      </x:c>
      <x:c r="G1337" s="0" t="s">
        <x:v>53</x:v>
      </x:c>
      <x:c r="H1337" s="0">
        <x:v>2191.556246</x:v>
      </x:c>
    </x:row>
    <x:row r="1338" spans="1:8">
      <x:c r="A1338" s="0" t="s">
        <x:v>317</x:v>
      </x:c>
      <x:c r="B1338" s="0" t="s">
        <x:v>318</x:v>
      </x:c>
      <x:c r="C1338" s="0" t="s">
        <x:v>150</x:v>
      </x:c>
      <x:c r="D1338" s="0" t="s">
        <x:v>151</x:v>
      </x:c>
      <x:c r="E1338" s="0" t="s">
        <x:v>51</x:v>
      </x:c>
      <x:c r="F1338" s="0" t="s">
        <x:v>52</x:v>
      </x:c>
      <x:c r="G1338" s="0" t="s">
        <x:v>53</x:v>
      </x:c>
      <x:c r="H1338" s="0">
        <x:v>8478.134833</x:v>
      </x:c>
    </x:row>
    <x:row r="1339" spans="1:8">
      <x:c r="A1339" s="0" t="s">
        <x:v>317</x:v>
      </x:c>
      <x:c r="B1339" s="0" t="s">
        <x:v>318</x:v>
      </x:c>
      <x:c r="C1339" s="0" t="s">
        <x:v>150</x:v>
      </x:c>
      <x:c r="D1339" s="0" t="s">
        <x:v>151</x:v>
      </x:c>
      <x:c r="E1339" s="0" t="s">
        <x:v>54</x:v>
      </x:c>
      <x:c r="F1339" s="0" t="s">
        <x:v>55</x:v>
      </x:c>
      <x:c r="G1339" s="0" t="s">
        <x:v>53</x:v>
      </x:c>
      <x:c r="H1339" s="0">
        <x:v>5113.541647</x:v>
      </x:c>
    </x:row>
    <x:row r="1340" spans="1:8">
      <x:c r="A1340" s="0" t="s">
        <x:v>317</x:v>
      </x:c>
      <x:c r="B1340" s="0" t="s">
        <x:v>318</x:v>
      </x:c>
      <x:c r="C1340" s="0" t="s">
        <x:v>150</x:v>
      </x:c>
      <x:c r="D1340" s="0" t="s">
        <x:v>151</x:v>
      </x:c>
      <x:c r="E1340" s="0" t="s">
        <x:v>56</x:v>
      </x:c>
      <x:c r="F1340" s="0" t="s">
        <x:v>57</x:v>
      </x:c>
      <x:c r="G1340" s="0" t="s">
        <x:v>53</x:v>
      </x:c>
      <x:c r="H1340" s="0">
        <x:v>3278.25824</x:v>
      </x:c>
    </x:row>
    <x:row r="1341" spans="1:8">
      <x:c r="A1341" s="0" t="s">
        <x:v>317</x:v>
      </x:c>
      <x:c r="B1341" s="0" t="s">
        <x:v>318</x:v>
      </x:c>
      <x:c r="C1341" s="0" t="s">
        <x:v>150</x:v>
      </x:c>
      <x:c r="D1341" s="0" t="s">
        <x:v>151</x:v>
      </x:c>
      <x:c r="E1341" s="0" t="s">
        <x:v>58</x:v>
      </x:c>
      <x:c r="F1341" s="0" t="s">
        <x:v>59</x:v>
      </x:c>
      <x:c r="G1341" s="0" t="s">
        <x:v>53</x:v>
      </x:c>
      <x:c r="H1341" s="0">
        <x:v>2414.424584</x:v>
      </x:c>
    </x:row>
    <x:row r="1342" spans="1:8">
      <x:c r="A1342" s="0" t="s">
        <x:v>317</x:v>
      </x:c>
      <x:c r="B1342" s="0" t="s">
        <x:v>318</x:v>
      </x:c>
      <x:c r="C1342" s="0" t="s">
        <x:v>150</x:v>
      </x:c>
      <x:c r="D1342" s="0" t="s">
        <x:v>151</x:v>
      </x:c>
      <x:c r="E1342" s="0" t="s">
        <x:v>60</x:v>
      </x:c>
      <x:c r="F1342" s="0" t="s">
        <x:v>61</x:v>
      </x:c>
      <x:c r="G1342" s="0" t="s">
        <x:v>53</x:v>
      </x:c>
      <x:c r="H1342" s="0">
        <x:v>79.961418</x:v>
      </x:c>
    </x:row>
    <x:row r="1343" spans="1:8">
      <x:c r="A1343" s="0" t="s">
        <x:v>317</x:v>
      </x:c>
      <x:c r="B1343" s="0" t="s">
        <x:v>318</x:v>
      </x:c>
      <x:c r="C1343" s="0" t="s">
        <x:v>150</x:v>
      </x:c>
      <x:c r="D1343" s="0" t="s">
        <x:v>151</x:v>
      </x:c>
      <x:c r="E1343" s="0" t="s">
        <x:v>62</x:v>
      </x:c>
      <x:c r="F1343" s="0" t="s">
        <x:v>63</x:v>
      </x:c>
      <x:c r="G1343" s="0" t="s">
        <x:v>53</x:v>
      </x:c>
      <x:c r="H1343" s="0">
        <x:v>941.697219</x:v>
      </x:c>
    </x:row>
    <x:row r="1344" spans="1:8">
      <x:c r="A1344" s="0" t="s">
        <x:v>317</x:v>
      </x:c>
      <x:c r="B1344" s="0" t="s">
        <x:v>318</x:v>
      </x:c>
      <x:c r="C1344" s="0" t="s">
        <x:v>150</x:v>
      </x:c>
      <x:c r="D1344" s="0" t="s">
        <x:v>151</x:v>
      </x:c>
      <x:c r="E1344" s="0" t="s">
        <x:v>64</x:v>
      </x:c>
      <x:c r="F1344" s="0" t="s">
        <x:v>65</x:v>
      </x:c>
      <x:c r="G1344" s="0" t="s">
        <x:v>53</x:v>
      </x:c>
      <x:c r="H1344" s="0">
        <x:v>-13.094407</x:v>
      </x:c>
    </x:row>
    <x:row r="1345" spans="1:8">
      <x:c r="A1345" s="0" t="s">
        <x:v>317</x:v>
      </x:c>
      <x:c r="B1345" s="0" t="s">
        <x:v>318</x:v>
      </x:c>
      <x:c r="C1345" s="0" t="s">
        <x:v>150</x:v>
      </x:c>
      <x:c r="D1345" s="0" t="s">
        <x:v>151</x:v>
      </x:c>
      <x:c r="E1345" s="0" t="s">
        <x:v>66</x:v>
      </x:c>
      <x:c r="F1345" s="0" t="s">
        <x:v>67</x:v>
      </x:c>
      <x:c r="G1345" s="0" t="s">
        <x:v>53</x:v>
      </x:c>
      <x:c r="H1345" s="0">
        <x:v>2357.415965</x:v>
      </x:c>
    </x:row>
    <x:row r="1346" spans="1:8">
      <x:c r="A1346" s="0" t="s">
        <x:v>317</x:v>
      </x:c>
      <x:c r="B1346" s="0" t="s">
        <x:v>318</x:v>
      </x:c>
      <x:c r="C1346" s="0" t="s">
        <x:v>152</x:v>
      </x:c>
      <x:c r="D1346" s="0" t="s">
        <x:v>153</x:v>
      </x:c>
      <x:c r="E1346" s="0" t="s">
        <x:v>51</x:v>
      </x:c>
      <x:c r="F1346" s="0" t="s">
        <x:v>52</x:v>
      </x:c>
      <x:c r="G1346" s="0" t="s">
        <x:v>53</x:v>
      </x:c>
      <x:c r="H1346" s="0">
        <x:v>8674.504145</x:v>
      </x:c>
    </x:row>
    <x:row r="1347" spans="1:8">
      <x:c r="A1347" s="0" t="s">
        <x:v>317</x:v>
      </x:c>
      <x:c r="B1347" s="0" t="s">
        <x:v>318</x:v>
      </x:c>
      <x:c r="C1347" s="0" t="s">
        <x:v>152</x:v>
      </x:c>
      <x:c r="D1347" s="0" t="s">
        <x:v>153</x:v>
      </x:c>
      <x:c r="E1347" s="0" t="s">
        <x:v>54</x:v>
      </x:c>
      <x:c r="F1347" s="0" t="s">
        <x:v>55</x:v>
      </x:c>
      <x:c r="G1347" s="0" t="s">
        <x:v>53</x:v>
      </x:c>
      <x:c r="H1347" s="0">
        <x:v>5144.575624</x:v>
      </x:c>
    </x:row>
    <x:row r="1348" spans="1:8">
      <x:c r="A1348" s="0" t="s">
        <x:v>317</x:v>
      </x:c>
      <x:c r="B1348" s="0" t="s">
        <x:v>318</x:v>
      </x:c>
      <x:c r="C1348" s="0" t="s">
        <x:v>152</x:v>
      </x:c>
      <x:c r="D1348" s="0" t="s">
        <x:v>153</x:v>
      </x:c>
      <x:c r="E1348" s="0" t="s">
        <x:v>56</x:v>
      </x:c>
      <x:c r="F1348" s="0" t="s">
        <x:v>57</x:v>
      </x:c>
      <x:c r="G1348" s="0" t="s">
        <x:v>53</x:v>
      </x:c>
      <x:c r="H1348" s="0">
        <x:v>2602.57223</x:v>
      </x:c>
    </x:row>
    <x:row r="1349" spans="1:8">
      <x:c r="A1349" s="0" t="s">
        <x:v>317</x:v>
      </x:c>
      <x:c r="B1349" s="0" t="s">
        <x:v>318</x:v>
      </x:c>
      <x:c r="C1349" s="0" t="s">
        <x:v>152</x:v>
      </x:c>
      <x:c r="D1349" s="0" t="s">
        <x:v>153</x:v>
      </x:c>
      <x:c r="E1349" s="0" t="s">
        <x:v>58</x:v>
      </x:c>
      <x:c r="F1349" s="0" t="s">
        <x:v>59</x:v>
      </x:c>
      <x:c r="G1349" s="0" t="s">
        <x:v>53</x:v>
      </x:c>
      <x:c r="H1349" s="0">
        <x:v>1417.962884</x:v>
      </x:c>
    </x:row>
    <x:row r="1350" spans="1:8">
      <x:c r="A1350" s="0" t="s">
        <x:v>317</x:v>
      </x:c>
      <x:c r="B1350" s="0" t="s">
        <x:v>318</x:v>
      </x:c>
      <x:c r="C1350" s="0" t="s">
        <x:v>152</x:v>
      </x:c>
      <x:c r="D1350" s="0" t="s">
        <x:v>153</x:v>
      </x:c>
      <x:c r="E1350" s="0" t="s">
        <x:v>60</x:v>
      </x:c>
      <x:c r="F1350" s="0" t="s">
        <x:v>61</x:v>
      </x:c>
      <x:c r="G1350" s="0" t="s">
        <x:v>53</x:v>
      </x:c>
      <x:c r="H1350" s="0">
        <x:v>149.000005</x:v>
      </x:c>
    </x:row>
    <x:row r="1351" spans="1:8">
      <x:c r="A1351" s="0" t="s">
        <x:v>317</x:v>
      </x:c>
      <x:c r="B1351" s="0" t="s">
        <x:v>318</x:v>
      </x:c>
      <x:c r="C1351" s="0" t="s">
        <x:v>152</x:v>
      </x:c>
      <x:c r="D1351" s="0" t="s">
        <x:v>153</x:v>
      </x:c>
      <x:c r="E1351" s="0" t="s">
        <x:v>62</x:v>
      </x:c>
      <x:c r="F1351" s="0" t="s">
        <x:v>63</x:v>
      </x:c>
      <x:c r="G1351" s="0" t="s">
        <x:v>53</x:v>
      </x:c>
      <x:c r="H1351" s="0">
        <x:v>1018.080283</x:v>
      </x:c>
    </x:row>
    <x:row r="1352" spans="1:8">
      <x:c r="A1352" s="0" t="s">
        <x:v>317</x:v>
      </x:c>
      <x:c r="B1352" s="0" t="s">
        <x:v>318</x:v>
      </x:c>
      <x:c r="C1352" s="0" t="s">
        <x:v>152</x:v>
      </x:c>
      <x:c r="D1352" s="0" t="s">
        <x:v>153</x:v>
      </x:c>
      <x:c r="E1352" s="0" t="s">
        <x:v>64</x:v>
      </x:c>
      <x:c r="F1352" s="0" t="s">
        <x:v>65</x:v>
      </x:c>
      <x:c r="G1352" s="0" t="s">
        <x:v>53</x:v>
      </x:c>
      <x:c r="H1352" s="0">
        <x:v>-13.094407</x:v>
      </x:c>
    </x:row>
    <x:row r="1353" spans="1:8">
      <x:c r="A1353" s="0" t="s">
        <x:v>317</x:v>
      </x:c>
      <x:c r="B1353" s="0" t="s">
        <x:v>318</x:v>
      </x:c>
      <x:c r="C1353" s="0" t="s">
        <x:v>152</x:v>
      </x:c>
      <x:c r="D1353" s="0" t="s">
        <x:v>153</x:v>
      </x:c>
      <x:c r="E1353" s="0" t="s">
        <x:v>66</x:v>
      </x:c>
      <x:c r="F1353" s="0" t="s">
        <x:v>67</x:v>
      </x:c>
      <x:c r="G1353" s="0" t="s">
        <x:v>53</x:v>
      </x:c>
      <x:c r="H1353" s="0">
        <x:v>2901.700191</x:v>
      </x:c>
    </x:row>
    <x:row r="1354" spans="1:8">
      <x:c r="A1354" s="0" t="s">
        <x:v>317</x:v>
      </x:c>
      <x:c r="B1354" s="0" t="s">
        <x:v>318</x:v>
      </x:c>
      <x:c r="C1354" s="0" t="s">
        <x:v>154</x:v>
      </x:c>
      <x:c r="D1354" s="0" t="s">
        <x:v>155</x:v>
      </x:c>
      <x:c r="E1354" s="0" t="s">
        <x:v>51</x:v>
      </x:c>
      <x:c r="F1354" s="0" t="s">
        <x:v>52</x:v>
      </x:c>
      <x:c r="G1354" s="0" t="s">
        <x:v>53</x:v>
      </x:c>
      <x:c r="H1354" s="0">
        <x:v>8615.135887</x:v>
      </x:c>
    </x:row>
    <x:row r="1355" spans="1:8">
      <x:c r="A1355" s="0" t="s">
        <x:v>317</x:v>
      </x:c>
      <x:c r="B1355" s="0" t="s">
        <x:v>318</x:v>
      </x:c>
      <x:c r="C1355" s="0" t="s">
        <x:v>154</x:v>
      </x:c>
      <x:c r="D1355" s="0" t="s">
        <x:v>155</x:v>
      </x:c>
      <x:c r="E1355" s="0" t="s">
        <x:v>54</x:v>
      </x:c>
      <x:c r="F1355" s="0" t="s">
        <x:v>55</x:v>
      </x:c>
      <x:c r="G1355" s="0" t="s">
        <x:v>53</x:v>
      </x:c>
      <x:c r="H1355" s="0">
        <x:v>4851.456827</x:v>
      </x:c>
    </x:row>
    <x:row r="1356" spans="1:8">
      <x:c r="A1356" s="0" t="s">
        <x:v>317</x:v>
      </x:c>
      <x:c r="B1356" s="0" t="s">
        <x:v>318</x:v>
      </x:c>
      <x:c r="C1356" s="0" t="s">
        <x:v>154</x:v>
      </x:c>
      <x:c r="D1356" s="0" t="s">
        <x:v>155</x:v>
      </x:c>
      <x:c r="E1356" s="0" t="s">
        <x:v>56</x:v>
      </x:c>
      <x:c r="F1356" s="0" t="s">
        <x:v>57</x:v>
      </x:c>
      <x:c r="G1356" s="0" t="s">
        <x:v>53</x:v>
      </x:c>
      <x:c r="H1356" s="0">
        <x:v>5000.831885</x:v>
      </x:c>
    </x:row>
    <x:row r="1357" spans="1:8">
      <x:c r="A1357" s="0" t="s">
        <x:v>317</x:v>
      </x:c>
      <x:c r="B1357" s="0" t="s">
        <x:v>318</x:v>
      </x:c>
      <x:c r="C1357" s="0" t="s">
        <x:v>154</x:v>
      </x:c>
      <x:c r="D1357" s="0" t="s">
        <x:v>155</x:v>
      </x:c>
      <x:c r="E1357" s="0" t="s">
        <x:v>58</x:v>
      </x:c>
      <x:c r="F1357" s="0" t="s">
        <x:v>59</x:v>
      </x:c>
      <x:c r="G1357" s="0" t="s">
        <x:v>53</x:v>
      </x:c>
      <x:c r="H1357" s="0">
        <x:v>3979.418368</x:v>
      </x:c>
    </x:row>
    <x:row r="1358" spans="1:8">
      <x:c r="A1358" s="0" t="s">
        <x:v>317</x:v>
      </x:c>
      <x:c r="B1358" s="0" t="s">
        <x:v>318</x:v>
      </x:c>
      <x:c r="C1358" s="0" t="s">
        <x:v>154</x:v>
      </x:c>
      <x:c r="D1358" s="0" t="s">
        <x:v>155</x:v>
      </x:c>
      <x:c r="E1358" s="0" t="s">
        <x:v>60</x:v>
      </x:c>
      <x:c r="F1358" s="0" t="s">
        <x:v>61</x:v>
      </x:c>
      <x:c r="G1358" s="0" t="s">
        <x:v>53</x:v>
      </x:c>
      <x:c r="H1358" s="0">
        <x:v>201.115424</x:v>
      </x:c>
    </x:row>
    <x:row r="1359" spans="1:8">
      <x:c r="A1359" s="0" t="s">
        <x:v>317</x:v>
      </x:c>
      <x:c r="B1359" s="0" t="s">
        <x:v>318</x:v>
      </x:c>
      <x:c r="C1359" s="0" t="s">
        <x:v>154</x:v>
      </x:c>
      <x:c r="D1359" s="0" t="s">
        <x:v>155</x:v>
      </x:c>
      <x:c r="E1359" s="0" t="s">
        <x:v>62</x:v>
      </x:c>
      <x:c r="F1359" s="0" t="s">
        <x:v>63</x:v>
      </x:c>
      <x:c r="G1359" s="0" t="s">
        <x:v>53</x:v>
      </x:c>
      <x:c r="H1359" s="0">
        <x:v>1003.21835</x:v>
      </x:c>
    </x:row>
    <x:row r="1360" spans="1:8">
      <x:c r="A1360" s="0" t="s">
        <x:v>317</x:v>
      </x:c>
      <x:c r="B1360" s="0" t="s">
        <x:v>318</x:v>
      </x:c>
      <x:c r="C1360" s="0" t="s">
        <x:v>154</x:v>
      </x:c>
      <x:c r="D1360" s="0" t="s">
        <x:v>155</x:v>
      </x:c>
      <x:c r="E1360" s="0" t="s">
        <x:v>64</x:v>
      </x:c>
      <x:c r="F1360" s="0" t="s">
        <x:v>65</x:v>
      </x:c>
      <x:c r="G1360" s="0" t="s">
        <x:v>53</x:v>
      </x:c>
      <x:c r="H1360" s="0">
        <x:v>-27.296424</x:v>
      </x:c>
    </x:row>
    <x:row r="1361" spans="1:8">
      <x:c r="A1361" s="0" t="s">
        <x:v>317</x:v>
      </x:c>
      <x:c r="B1361" s="0" t="s">
        <x:v>318</x:v>
      </x:c>
      <x:c r="C1361" s="0" t="s">
        <x:v>154</x:v>
      </x:c>
      <x:c r="D1361" s="0" t="s">
        <x:v>155</x:v>
      </x:c>
      <x:c r="E1361" s="0" t="s">
        <x:v>66</x:v>
      </x:c>
      <x:c r="F1361" s="0" t="s">
        <x:v>67</x:v>
      </x:c>
      <x:c r="G1361" s="0" t="s">
        <x:v>53</x:v>
      </x:c>
      <x:c r="H1361" s="0">
        <x:v>2207.885132</x:v>
      </x:c>
    </x:row>
    <x:row r="1362" spans="1:8">
      <x:c r="A1362" s="0" t="s">
        <x:v>317</x:v>
      </x:c>
      <x:c r="B1362" s="0" t="s">
        <x:v>318</x:v>
      </x:c>
      <x:c r="C1362" s="0" t="s">
        <x:v>156</x:v>
      </x:c>
      <x:c r="D1362" s="0" t="s">
        <x:v>157</x:v>
      </x:c>
      <x:c r="E1362" s="0" t="s">
        <x:v>51</x:v>
      </x:c>
      <x:c r="F1362" s="0" t="s">
        <x:v>52</x:v>
      </x:c>
      <x:c r="G1362" s="0" t="s">
        <x:v>53</x:v>
      </x:c>
      <x:c r="H1362" s="0">
        <x:v>7930.015996</x:v>
      </x:c>
    </x:row>
    <x:row r="1363" spans="1:8">
      <x:c r="A1363" s="0" t="s">
        <x:v>317</x:v>
      </x:c>
      <x:c r="B1363" s="0" t="s">
        <x:v>318</x:v>
      </x:c>
      <x:c r="C1363" s="0" t="s">
        <x:v>156</x:v>
      </x:c>
      <x:c r="D1363" s="0" t="s">
        <x:v>157</x:v>
      </x:c>
      <x:c r="E1363" s="0" t="s">
        <x:v>54</x:v>
      </x:c>
      <x:c r="F1363" s="0" t="s">
        <x:v>55</x:v>
      </x:c>
      <x:c r="G1363" s="0" t="s">
        <x:v>53</x:v>
      </x:c>
      <x:c r="H1363" s="0">
        <x:v>4849.316928</x:v>
      </x:c>
    </x:row>
    <x:row r="1364" spans="1:8">
      <x:c r="A1364" s="0" t="s">
        <x:v>317</x:v>
      </x:c>
      <x:c r="B1364" s="0" t="s">
        <x:v>318</x:v>
      </x:c>
      <x:c r="C1364" s="0" t="s">
        <x:v>156</x:v>
      </x:c>
      <x:c r="D1364" s="0" t="s">
        <x:v>157</x:v>
      </x:c>
      <x:c r="E1364" s="0" t="s">
        <x:v>56</x:v>
      </x:c>
      <x:c r="F1364" s="0" t="s">
        <x:v>57</x:v>
      </x:c>
      <x:c r="G1364" s="0" t="s">
        <x:v>53</x:v>
      </x:c>
      <x:c r="H1364" s="0">
        <x:v>3971.309144</x:v>
      </x:c>
    </x:row>
    <x:row r="1365" spans="1:8">
      <x:c r="A1365" s="0" t="s">
        <x:v>317</x:v>
      </x:c>
      <x:c r="B1365" s="0" t="s">
        <x:v>318</x:v>
      </x:c>
      <x:c r="C1365" s="0" t="s">
        <x:v>156</x:v>
      </x:c>
      <x:c r="D1365" s="0" t="s">
        <x:v>157</x:v>
      </x:c>
      <x:c r="E1365" s="0" t="s">
        <x:v>58</x:v>
      </x:c>
      <x:c r="F1365" s="0" t="s">
        <x:v>59</x:v>
      </x:c>
      <x:c r="G1365" s="0" t="s">
        <x:v>53</x:v>
      </x:c>
      <x:c r="H1365" s="0">
        <x:v>3041.502992</x:v>
      </x:c>
    </x:row>
    <x:row r="1366" spans="1:8">
      <x:c r="A1366" s="0" t="s">
        <x:v>317</x:v>
      </x:c>
      <x:c r="B1366" s="0" t="s">
        <x:v>318</x:v>
      </x:c>
      <x:c r="C1366" s="0" t="s">
        <x:v>156</x:v>
      </x:c>
      <x:c r="D1366" s="0" t="s">
        <x:v>157</x:v>
      </x:c>
      <x:c r="E1366" s="0" t="s">
        <x:v>60</x:v>
      </x:c>
      <x:c r="F1366" s="0" t="s">
        <x:v>61</x:v>
      </x:c>
      <x:c r="G1366" s="0" t="s">
        <x:v>53</x:v>
      </x:c>
      <x:c r="H1366" s="0">
        <x:v>157.374425</x:v>
      </x:c>
    </x:row>
    <x:row r="1367" spans="1:8">
      <x:c r="A1367" s="0" t="s">
        <x:v>317</x:v>
      </x:c>
      <x:c r="B1367" s="0" t="s">
        <x:v>318</x:v>
      </x:c>
      <x:c r="C1367" s="0" t="s">
        <x:v>156</x:v>
      </x:c>
      <x:c r="D1367" s="0" t="s">
        <x:v>157</x:v>
      </x:c>
      <x:c r="E1367" s="0" t="s">
        <x:v>62</x:v>
      </x:c>
      <x:c r="F1367" s="0" t="s">
        <x:v>63</x:v>
      </x:c>
      <x:c r="G1367" s="0" t="s">
        <x:v>53</x:v>
      </x:c>
      <x:c r="H1367" s="0">
        <x:v>908.202065</x:v>
      </x:c>
    </x:row>
    <x:row r="1368" spans="1:8">
      <x:c r="A1368" s="0" t="s">
        <x:v>317</x:v>
      </x:c>
      <x:c r="B1368" s="0" t="s">
        <x:v>318</x:v>
      </x:c>
      <x:c r="C1368" s="0" t="s">
        <x:v>156</x:v>
      </x:c>
      <x:c r="D1368" s="0" t="s">
        <x:v>157</x:v>
      </x:c>
      <x:c r="E1368" s="0" t="s">
        <x:v>64</x:v>
      </x:c>
      <x:c r="F1368" s="0" t="s">
        <x:v>65</x:v>
      </x:c>
      <x:c r="G1368" s="0" t="s">
        <x:v>53</x:v>
      </x:c>
      <x:c r="H1368" s="0">
        <x:v>-27.296424</x:v>
      </x:c>
    </x:row>
    <x:row r="1369" spans="1:8">
      <x:c r="A1369" s="0" t="s">
        <x:v>317</x:v>
      </x:c>
      <x:c r="B1369" s="0" t="s">
        <x:v>318</x:v>
      </x:c>
      <x:c r="C1369" s="0" t="s">
        <x:v>156</x:v>
      </x:c>
      <x:c r="D1369" s="0" t="s">
        <x:v>157</x:v>
      </x:c>
      <x:c r="E1369" s="0" t="s">
        <x:v>66</x:v>
      </x:c>
      <x:c r="F1369" s="0" t="s">
        <x:v>67</x:v>
      </x:c>
      <x:c r="G1369" s="0" t="s">
        <x:v>53</x:v>
      </x:c>
      <x:c r="H1369" s="0">
        <x:v>2427.980687</x:v>
      </x:c>
    </x:row>
    <x:row r="1370" spans="1:8">
      <x:c r="A1370" s="0" t="s">
        <x:v>317</x:v>
      </x:c>
      <x:c r="B1370" s="0" t="s">
        <x:v>318</x:v>
      </x:c>
      <x:c r="C1370" s="0" t="s">
        <x:v>158</x:v>
      </x:c>
      <x:c r="D1370" s="0" t="s">
        <x:v>159</x:v>
      </x:c>
      <x:c r="E1370" s="0" t="s">
        <x:v>51</x:v>
      </x:c>
      <x:c r="F1370" s="0" t="s">
        <x:v>52</x:v>
      </x:c>
      <x:c r="G1370" s="0" t="s">
        <x:v>53</x:v>
      </x:c>
      <x:c r="H1370" s="0">
        <x:v>8868.387988</x:v>
      </x:c>
    </x:row>
    <x:row r="1371" spans="1:8">
      <x:c r="A1371" s="0" t="s">
        <x:v>317</x:v>
      </x:c>
      <x:c r="B1371" s="0" t="s">
        <x:v>318</x:v>
      </x:c>
      <x:c r="C1371" s="0" t="s">
        <x:v>158</x:v>
      </x:c>
      <x:c r="D1371" s="0" t="s">
        <x:v>159</x:v>
      </x:c>
      <x:c r="E1371" s="0" t="s">
        <x:v>54</x:v>
      </x:c>
      <x:c r="F1371" s="0" t="s">
        <x:v>55</x:v>
      </x:c>
      <x:c r="G1371" s="0" t="s">
        <x:v>53</x:v>
      </x:c>
      <x:c r="H1371" s="0">
        <x:v>5363.012731</x:v>
      </x:c>
    </x:row>
    <x:row r="1372" spans="1:8">
      <x:c r="A1372" s="0" t="s">
        <x:v>317</x:v>
      </x:c>
      <x:c r="B1372" s="0" t="s">
        <x:v>318</x:v>
      </x:c>
      <x:c r="C1372" s="0" t="s">
        <x:v>158</x:v>
      </x:c>
      <x:c r="D1372" s="0" t="s">
        <x:v>159</x:v>
      </x:c>
      <x:c r="E1372" s="0" t="s">
        <x:v>56</x:v>
      </x:c>
      <x:c r="F1372" s="0" t="s">
        <x:v>57</x:v>
      </x:c>
      <x:c r="G1372" s="0" t="s">
        <x:v>53</x:v>
      </x:c>
      <x:c r="H1372" s="0">
        <x:v>2427.550512</x:v>
      </x:c>
    </x:row>
    <x:row r="1373" spans="1:8">
      <x:c r="A1373" s="0" t="s">
        <x:v>317</x:v>
      </x:c>
      <x:c r="B1373" s="0" t="s">
        <x:v>318</x:v>
      </x:c>
      <x:c r="C1373" s="0" t="s">
        <x:v>158</x:v>
      </x:c>
      <x:c r="D1373" s="0" t="s">
        <x:v>159</x:v>
      </x:c>
      <x:c r="E1373" s="0" t="s">
        <x:v>58</x:v>
      </x:c>
      <x:c r="F1373" s="0" t="s">
        <x:v>59</x:v>
      </x:c>
      <x:c r="G1373" s="0" t="s">
        <x:v>53</x:v>
      </x:c>
      <x:c r="H1373" s="0">
        <x:v>1427.666195</x:v>
      </x:c>
    </x:row>
    <x:row r="1374" spans="1:8">
      <x:c r="A1374" s="0" t="s">
        <x:v>317</x:v>
      </x:c>
      <x:c r="B1374" s="0" t="s">
        <x:v>318</x:v>
      </x:c>
      <x:c r="C1374" s="0" t="s">
        <x:v>158</x:v>
      </x:c>
      <x:c r="D1374" s="0" t="s">
        <x:v>159</x:v>
      </x:c>
      <x:c r="E1374" s="0" t="s">
        <x:v>60</x:v>
      </x:c>
      <x:c r="F1374" s="0" t="s">
        <x:v>61</x:v>
      </x:c>
      <x:c r="G1374" s="0" t="s">
        <x:v>53</x:v>
      </x:c>
      <x:c r="H1374" s="0">
        <x:v>151.021176</x:v>
      </x:c>
    </x:row>
    <x:row r="1375" spans="1:8">
      <x:c r="A1375" s="0" t="s">
        <x:v>317</x:v>
      </x:c>
      <x:c r="B1375" s="0" t="s">
        <x:v>318</x:v>
      </x:c>
      <x:c r="C1375" s="0" t="s">
        <x:v>158</x:v>
      </x:c>
      <x:c r="D1375" s="0" t="s">
        <x:v>159</x:v>
      </x:c>
      <x:c r="E1375" s="0" t="s">
        <x:v>62</x:v>
      </x:c>
      <x:c r="F1375" s="0" t="s">
        <x:v>63</x:v>
      </x:c>
      <x:c r="G1375" s="0" t="s">
        <x:v>53</x:v>
      </x:c>
      <x:c r="H1375" s="0">
        <x:v>844.088319</x:v>
      </x:c>
    </x:row>
    <x:row r="1376" spans="1:8">
      <x:c r="A1376" s="0" t="s">
        <x:v>317</x:v>
      </x:c>
      <x:c r="B1376" s="0" t="s">
        <x:v>318</x:v>
      </x:c>
      <x:c r="C1376" s="0" t="s">
        <x:v>158</x:v>
      </x:c>
      <x:c r="D1376" s="0" t="s">
        <x:v>159</x:v>
      </x:c>
      <x:c r="E1376" s="0" t="s">
        <x:v>64</x:v>
      </x:c>
      <x:c r="F1376" s="0" t="s">
        <x:v>65</x:v>
      </x:c>
      <x:c r="G1376" s="0" t="s">
        <x:v>53</x:v>
      </x:c>
      <x:c r="H1376" s="0">
        <x:v>-27.296424</x:v>
      </x:c>
    </x:row>
    <x:row r="1377" spans="1:8">
      <x:c r="A1377" s="0" t="s">
        <x:v>317</x:v>
      </x:c>
      <x:c r="B1377" s="0" t="s">
        <x:v>318</x:v>
      </x:c>
      <x:c r="C1377" s="0" t="s">
        <x:v>158</x:v>
      </x:c>
      <x:c r="D1377" s="0" t="s">
        <x:v>159</x:v>
      </x:c>
      <x:c r="E1377" s="0" t="s">
        <x:v>66</x:v>
      </x:c>
      <x:c r="F1377" s="0" t="s">
        <x:v>67</x:v>
      </x:c>
      <x:c r="G1377" s="0" t="s">
        <x:v>53</x:v>
      </x:c>
      <x:c r="H1377" s="0">
        <x:v>2535.925993</x:v>
      </x:c>
    </x:row>
    <x:row r="1378" spans="1:8">
      <x:c r="A1378" s="0" t="s">
        <x:v>317</x:v>
      </x:c>
      <x:c r="B1378" s="0" t="s">
        <x:v>318</x:v>
      </x:c>
      <x:c r="C1378" s="0" t="s">
        <x:v>160</x:v>
      </x:c>
      <x:c r="D1378" s="0" t="s">
        <x:v>161</x:v>
      </x:c>
      <x:c r="E1378" s="0" t="s">
        <x:v>51</x:v>
      </x:c>
      <x:c r="F1378" s="0" t="s">
        <x:v>52</x:v>
      </x:c>
      <x:c r="G1378" s="0" t="s">
        <x:v>53</x:v>
      </x:c>
      <x:c r="H1378" s="0">
        <x:v>8478.96547</x:v>
      </x:c>
    </x:row>
    <x:row r="1379" spans="1:8">
      <x:c r="A1379" s="0" t="s">
        <x:v>317</x:v>
      </x:c>
      <x:c r="B1379" s="0" t="s">
        <x:v>318</x:v>
      </x:c>
      <x:c r="C1379" s="0" t="s">
        <x:v>160</x:v>
      </x:c>
      <x:c r="D1379" s="0" t="s">
        <x:v>161</x:v>
      </x:c>
      <x:c r="E1379" s="0" t="s">
        <x:v>54</x:v>
      </x:c>
      <x:c r="F1379" s="0" t="s">
        <x:v>55</x:v>
      </x:c>
      <x:c r="G1379" s="0" t="s">
        <x:v>53</x:v>
      </x:c>
      <x:c r="H1379" s="0">
        <x:v>5831.248985</x:v>
      </x:c>
    </x:row>
    <x:row r="1380" spans="1:8">
      <x:c r="A1380" s="0" t="s">
        <x:v>317</x:v>
      </x:c>
      <x:c r="B1380" s="0" t="s">
        <x:v>318</x:v>
      </x:c>
      <x:c r="C1380" s="0" t="s">
        <x:v>160</x:v>
      </x:c>
      <x:c r="D1380" s="0" t="s">
        <x:v>161</x:v>
      </x:c>
      <x:c r="E1380" s="0" t="s">
        <x:v>56</x:v>
      </x:c>
      <x:c r="F1380" s="0" t="s">
        <x:v>57</x:v>
      </x:c>
      <x:c r="G1380" s="0" t="s">
        <x:v>53</x:v>
      </x:c>
      <x:c r="H1380" s="0">
        <x:v>2928.624276</x:v>
      </x:c>
    </x:row>
    <x:row r="1381" spans="1:8">
      <x:c r="A1381" s="0" t="s">
        <x:v>317</x:v>
      </x:c>
      <x:c r="B1381" s="0" t="s">
        <x:v>318</x:v>
      </x:c>
      <x:c r="C1381" s="0" t="s">
        <x:v>160</x:v>
      </x:c>
      <x:c r="D1381" s="0" t="s">
        <x:v>161</x:v>
      </x:c>
      <x:c r="E1381" s="0" t="s">
        <x:v>58</x:v>
      </x:c>
      <x:c r="F1381" s="0" t="s">
        <x:v>59</x:v>
      </x:c>
      <x:c r="G1381" s="0" t="s">
        <x:v>53</x:v>
      </x:c>
      <x:c r="H1381" s="0">
        <x:v>1613.841575</x:v>
      </x:c>
    </x:row>
    <x:row r="1382" spans="1:8">
      <x:c r="A1382" s="0" t="s">
        <x:v>317</x:v>
      </x:c>
      <x:c r="B1382" s="0" t="s">
        <x:v>318</x:v>
      </x:c>
      <x:c r="C1382" s="0" t="s">
        <x:v>160</x:v>
      </x:c>
      <x:c r="D1382" s="0" t="s">
        <x:v>161</x:v>
      </x:c>
      <x:c r="E1382" s="0" t="s">
        <x:v>60</x:v>
      </x:c>
      <x:c r="F1382" s="0" t="s">
        <x:v>61</x:v>
      </x:c>
      <x:c r="G1382" s="0" t="s">
        <x:v>53</x:v>
      </x:c>
      <x:c r="H1382" s="0">
        <x:v>256.661385</x:v>
      </x:c>
    </x:row>
    <x:row r="1383" spans="1:8">
      <x:c r="A1383" s="0" t="s">
        <x:v>317</x:v>
      </x:c>
      <x:c r="B1383" s="0" t="s">
        <x:v>318</x:v>
      </x:c>
      <x:c r="C1383" s="0" t="s">
        <x:v>160</x:v>
      </x:c>
      <x:c r="D1383" s="0" t="s">
        <x:v>161</x:v>
      </x:c>
      <x:c r="E1383" s="0" t="s">
        <x:v>62</x:v>
      </x:c>
      <x:c r="F1383" s="0" t="s">
        <x:v>63</x:v>
      </x:c>
      <x:c r="G1383" s="0" t="s">
        <x:v>53</x:v>
      </x:c>
      <x:c r="H1383" s="0">
        <x:v>979.258823</x:v>
      </x:c>
    </x:row>
    <x:row r="1384" spans="1:8">
      <x:c r="A1384" s="0" t="s">
        <x:v>317</x:v>
      </x:c>
      <x:c r="B1384" s="0" t="s">
        <x:v>318</x:v>
      </x:c>
      <x:c r="C1384" s="0" t="s">
        <x:v>160</x:v>
      </x:c>
      <x:c r="D1384" s="0" t="s">
        <x:v>161</x:v>
      </x:c>
      <x:c r="E1384" s="0" t="s">
        <x:v>64</x:v>
      </x:c>
      <x:c r="F1384" s="0" t="s">
        <x:v>65</x:v>
      </x:c>
      <x:c r="G1384" s="0" t="s">
        <x:v>53</x:v>
      </x:c>
      <x:c r="H1384" s="0">
        <x:v>-27.296424</x:v>
      </x:c>
    </x:row>
    <x:row r="1385" spans="1:8">
      <x:c r="A1385" s="0" t="s">
        <x:v>317</x:v>
      </x:c>
      <x:c r="B1385" s="0" t="s">
        <x:v>318</x:v>
      </x:c>
      <x:c r="C1385" s="0" t="s">
        <x:v>160</x:v>
      </x:c>
      <x:c r="D1385" s="0" t="s">
        <x:v>161</x:v>
      </x:c>
      <x:c r="E1385" s="0" t="s">
        <x:v>66</x:v>
      </x:c>
      <x:c r="F1385" s="0" t="s">
        <x:v>67</x:v>
      </x:c>
      <x:c r="G1385" s="0" t="s">
        <x:v>53</x:v>
      </x:c>
      <x:c r="H1385" s="0">
        <x:v>2919.704421</x:v>
      </x:c>
    </x:row>
    <x:row r="1386" spans="1:8">
      <x:c r="A1386" s="0" t="s">
        <x:v>317</x:v>
      </x:c>
      <x:c r="B1386" s="0" t="s">
        <x:v>318</x:v>
      </x:c>
      <x:c r="C1386" s="0" t="s">
        <x:v>162</x:v>
      </x:c>
      <x:c r="D1386" s="0" t="s">
        <x:v>163</x:v>
      </x:c>
      <x:c r="E1386" s="0" t="s">
        <x:v>51</x:v>
      </x:c>
      <x:c r="F1386" s="0" t="s">
        <x:v>52</x:v>
      </x:c>
      <x:c r="G1386" s="0" t="s">
        <x:v>53</x:v>
      </x:c>
      <x:c r="H1386" s="0">
        <x:v>8940.059572</x:v>
      </x:c>
    </x:row>
    <x:row r="1387" spans="1:8">
      <x:c r="A1387" s="0" t="s">
        <x:v>317</x:v>
      </x:c>
      <x:c r="B1387" s="0" t="s">
        <x:v>318</x:v>
      </x:c>
      <x:c r="C1387" s="0" t="s">
        <x:v>162</x:v>
      </x:c>
      <x:c r="D1387" s="0" t="s">
        <x:v>163</x:v>
      </x:c>
      <x:c r="E1387" s="0" t="s">
        <x:v>54</x:v>
      </x:c>
      <x:c r="F1387" s="0" t="s">
        <x:v>55</x:v>
      </x:c>
      <x:c r="G1387" s="0" t="s">
        <x:v>53</x:v>
      </x:c>
      <x:c r="H1387" s="0">
        <x:v>5261.273752</x:v>
      </x:c>
    </x:row>
    <x:row r="1388" spans="1:8">
      <x:c r="A1388" s="0" t="s">
        <x:v>317</x:v>
      </x:c>
      <x:c r="B1388" s="0" t="s">
        <x:v>318</x:v>
      </x:c>
      <x:c r="C1388" s="0" t="s">
        <x:v>162</x:v>
      </x:c>
      <x:c r="D1388" s="0" t="s">
        <x:v>163</x:v>
      </x:c>
      <x:c r="E1388" s="0" t="s">
        <x:v>56</x:v>
      </x:c>
      <x:c r="F1388" s="0" t="s">
        <x:v>57</x:v>
      </x:c>
      <x:c r="G1388" s="0" t="s">
        <x:v>53</x:v>
      </x:c>
      <x:c r="H1388" s="0">
        <x:v>5005.849654</x:v>
      </x:c>
    </x:row>
    <x:row r="1389" spans="1:8">
      <x:c r="A1389" s="0" t="s">
        <x:v>317</x:v>
      </x:c>
      <x:c r="B1389" s="0" t="s">
        <x:v>318</x:v>
      </x:c>
      <x:c r="C1389" s="0" t="s">
        <x:v>162</x:v>
      </x:c>
      <x:c r="D1389" s="0" t="s">
        <x:v>163</x:v>
      </x:c>
      <x:c r="E1389" s="0" t="s">
        <x:v>58</x:v>
      </x:c>
      <x:c r="F1389" s="0" t="s">
        <x:v>59</x:v>
      </x:c>
      <x:c r="G1389" s="0" t="s">
        <x:v>53</x:v>
      </x:c>
      <x:c r="H1389" s="0">
        <x:v>3629.257431</x:v>
      </x:c>
    </x:row>
    <x:row r="1390" spans="1:8">
      <x:c r="A1390" s="0" t="s">
        <x:v>317</x:v>
      </x:c>
      <x:c r="B1390" s="0" t="s">
        <x:v>318</x:v>
      </x:c>
      <x:c r="C1390" s="0" t="s">
        <x:v>162</x:v>
      </x:c>
      <x:c r="D1390" s="0" t="s">
        <x:v>163</x:v>
      </x:c>
      <x:c r="E1390" s="0" t="s">
        <x:v>60</x:v>
      </x:c>
      <x:c r="F1390" s="0" t="s">
        <x:v>61</x:v>
      </x:c>
      <x:c r="G1390" s="0" t="s">
        <x:v>53</x:v>
      </x:c>
      <x:c r="H1390" s="0">
        <x:v>348.840528</x:v>
      </x:c>
    </x:row>
    <x:row r="1391" spans="1:8">
      <x:c r="A1391" s="0" t="s">
        <x:v>317</x:v>
      </x:c>
      <x:c r="B1391" s="0" t="s">
        <x:v>318</x:v>
      </x:c>
      <x:c r="C1391" s="0" t="s">
        <x:v>162</x:v>
      </x:c>
      <x:c r="D1391" s="0" t="s">
        <x:v>163</x:v>
      </x:c>
      <x:c r="E1391" s="0" t="s">
        <x:v>62</x:v>
      </x:c>
      <x:c r="F1391" s="0" t="s">
        <x:v>63</x:v>
      </x:c>
      <x:c r="G1391" s="0" t="s">
        <x:v>53</x:v>
      </x:c>
      <x:c r="H1391" s="0">
        <x:v>1079.616573</x:v>
      </x:c>
    </x:row>
    <x:row r="1392" spans="1:8">
      <x:c r="A1392" s="0" t="s">
        <x:v>317</x:v>
      </x:c>
      <x:c r="B1392" s="0" t="s">
        <x:v>318</x:v>
      </x:c>
      <x:c r="C1392" s="0" t="s">
        <x:v>162</x:v>
      </x:c>
      <x:c r="D1392" s="0" t="s">
        <x:v>163</x:v>
      </x:c>
      <x:c r="E1392" s="0" t="s">
        <x:v>64</x:v>
      </x:c>
      <x:c r="F1392" s="0" t="s">
        <x:v>65</x:v>
      </x:c>
      <x:c r="G1392" s="0" t="s">
        <x:v>53</x:v>
      </x:c>
      <x:c r="H1392" s="0">
        <x:v>-13.335231</x:v>
      </x:c>
    </x:row>
    <x:row r="1393" spans="1:8">
      <x:c r="A1393" s="0" t="s">
        <x:v>317</x:v>
      </x:c>
      <x:c r="B1393" s="0" t="s">
        <x:v>318</x:v>
      </x:c>
      <x:c r="C1393" s="0" t="s">
        <x:v>162</x:v>
      </x:c>
      <x:c r="D1393" s="0" t="s">
        <x:v>163</x:v>
      </x:c>
      <x:c r="E1393" s="0" t="s">
        <x:v>66</x:v>
      </x:c>
      <x:c r="F1393" s="0" t="s">
        <x:v>67</x:v>
      </x:c>
      <x:c r="G1393" s="0" t="s">
        <x:v>53</x:v>
      </x:c>
      <x:c r="H1393" s="0">
        <x:v>2411.358484</x:v>
      </x:c>
    </x:row>
    <x:row r="1394" spans="1:8">
      <x:c r="A1394" s="0" t="s">
        <x:v>317</x:v>
      </x:c>
      <x:c r="B1394" s="0" t="s">
        <x:v>318</x:v>
      </x:c>
      <x:c r="C1394" s="0" t="s">
        <x:v>164</x:v>
      </x:c>
      <x:c r="D1394" s="0" t="s">
        <x:v>165</x:v>
      </x:c>
      <x:c r="E1394" s="0" t="s">
        <x:v>51</x:v>
      </x:c>
      <x:c r="F1394" s="0" t="s">
        <x:v>52</x:v>
      </x:c>
      <x:c r="G1394" s="0" t="s">
        <x:v>53</x:v>
      </x:c>
      <x:c r="H1394" s="0">
        <x:v>7753.071043</x:v>
      </x:c>
    </x:row>
    <x:row r="1395" spans="1:8">
      <x:c r="A1395" s="0" t="s">
        <x:v>317</x:v>
      </x:c>
      <x:c r="B1395" s="0" t="s">
        <x:v>318</x:v>
      </x:c>
      <x:c r="C1395" s="0" t="s">
        <x:v>164</x:v>
      </x:c>
      <x:c r="D1395" s="0" t="s">
        <x:v>165</x:v>
      </x:c>
      <x:c r="E1395" s="0" t="s">
        <x:v>54</x:v>
      </x:c>
      <x:c r="F1395" s="0" t="s">
        <x:v>55</x:v>
      </x:c>
      <x:c r="G1395" s="0" t="s">
        <x:v>53</x:v>
      </x:c>
      <x:c r="H1395" s="0">
        <x:v>5109.083574</x:v>
      </x:c>
    </x:row>
    <x:row r="1396" spans="1:8">
      <x:c r="A1396" s="0" t="s">
        <x:v>317</x:v>
      </x:c>
      <x:c r="B1396" s="0" t="s">
        <x:v>318</x:v>
      </x:c>
      <x:c r="C1396" s="0" t="s">
        <x:v>164</x:v>
      </x:c>
      <x:c r="D1396" s="0" t="s">
        <x:v>165</x:v>
      </x:c>
      <x:c r="E1396" s="0" t="s">
        <x:v>56</x:v>
      </x:c>
      <x:c r="F1396" s="0" t="s">
        <x:v>57</x:v>
      </x:c>
      <x:c r="G1396" s="0" t="s">
        <x:v>53</x:v>
      </x:c>
      <x:c r="H1396" s="0">
        <x:v>5047.602086</x:v>
      </x:c>
    </x:row>
    <x:row r="1397" spans="1:8">
      <x:c r="A1397" s="0" t="s">
        <x:v>317</x:v>
      </x:c>
      <x:c r="B1397" s="0" t="s">
        <x:v>318</x:v>
      </x:c>
      <x:c r="C1397" s="0" t="s">
        <x:v>164</x:v>
      </x:c>
      <x:c r="D1397" s="0" t="s">
        <x:v>165</x:v>
      </x:c>
      <x:c r="E1397" s="0" t="s">
        <x:v>58</x:v>
      </x:c>
      <x:c r="F1397" s="0" t="s">
        <x:v>59</x:v>
      </x:c>
      <x:c r="G1397" s="0" t="s">
        <x:v>53</x:v>
      </x:c>
      <x:c r="H1397" s="0">
        <x:v>3796.971274</x:v>
      </x:c>
    </x:row>
    <x:row r="1398" spans="1:8">
      <x:c r="A1398" s="0" t="s">
        <x:v>317</x:v>
      </x:c>
      <x:c r="B1398" s="0" t="s">
        <x:v>318</x:v>
      </x:c>
      <x:c r="C1398" s="0" t="s">
        <x:v>164</x:v>
      </x:c>
      <x:c r="D1398" s="0" t="s">
        <x:v>165</x:v>
      </x:c>
      <x:c r="E1398" s="0" t="s">
        <x:v>60</x:v>
      </x:c>
      <x:c r="F1398" s="0" t="s">
        <x:v>61</x:v>
      </x:c>
      <x:c r="G1398" s="0" t="s">
        <x:v>53</x:v>
      </x:c>
      <x:c r="H1398" s="0">
        <x:v>292.756042</x:v>
      </x:c>
    </x:row>
    <x:row r="1399" spans="1:8">
      <x:c r="A1399" s="0" t="s">
        <x:v>317</x:v>
      </x:c>
      <x:c r="B1399" s="0" t="s">
        <x:v>318</x:v>
      </x:c>
      <x:c r="C1399" s="0" t="s">
        <x:v>164</x:v>
      </x:c>
      <x:c r="D1399" s="0" t="s">
        <x:v>165</x:v>
      </x:c>
      <x:c r="E1399" s="0" t="s">
        <x:v>62</x:v>
      </x:c>
      <x:c r="F1399" s="0" t="s">
        <x:v>63</x:v>
      </x:c>
      <x:c r="G1399" s="0" t="s">
        <x:v>53</x:v>
      </x:c>
      <x:c r="H1399" s="0">
        <x:v>1060.737423</x:v>
      </x:c>
    </x:row>
    <x:row r="1400" spans="1:8">
      <x:c r="A1400" s="0" t="s">
        <x:v>317</x:v>
      </x:c>
      <x:c r="B1400" s="0" t="s">
        <x:v>318</x:v>
      </x:c>
      <x:c r="C1400" s="0" t="s">
        <x:v>164</x:v>
      </x:c>
      <x:c r="D1400" s="0" t="s">
        <x:v>165</x:v>
      </x:c>
      <x:c r="E1400" s="0" t="s">
        <x:v>64</x:v>
      </x:c>
      <x:c r="F1400" s="0" t="s">
        <x:v>65</x:v>
      </x:c>
      <x:c r="G1400" s="0" t="s">
        <x:v>53</x:v>
      </x:c>
      <x:c r="H1400" s="0">
        <x:v>-13.335231</x:v>
      </x:c>
    </x:row>
    <x:row r="1401" spans="1:8">
      <x:c r="A1401" s="0" t="s">
        <x:v>317</x:v>
      </x:c>
      <x:c r="B1401" s="0" t="s">
        <x:v>318</x:v>
      </x:c>
      <x:c r="C1401" s="0" t="s">
        <x:v>164</x:v>
      </x:c>
      <x:c r="D1401" s="0" t="s">
        <x:v>165</x:v>
      </x:c>
      <x:c r="E1401" s="0" t="s">
        <x:v>66</x:v>
      </x:c>
      <x:c r="F1401" s="0" t="s">
        <x:v>67</x:v>
      </x:c>
      <x:c r="G1401" s="0" t="s">
        <x:v>53</x:v>
      </x:c>
      <x:c r="H1401" s="0">
        <x:v>2270.99292</x:v>
      </x:c>
    </x:row>
    <x:row r="1402" spans="1:8">
      <x:c r="A1402" s="0" t="s">
        <x:v>317</x:v>
      </x:c>
      <x:c r="B1402" s="0" t="s">
        <x:v>318</x:v>
      </x:c>
      <x:c r="C1402" s="0" t="s">
        <x:v>166</x:v>
      </x:c>
      <x:c r="D1402" s="0" t="s">
        <x:v>167</x:v>
      </x:c>
      <x:c r="E1402" s="0" t="s">
        <x:v>51</x:v>
      </x:c>
      <x:c r="F1402" s="0" t="s">
        <x:v>52</x:v>
      </x:c>
      <x:c r="G1402" s="0" t="s">
        <x:v>53</x:v>
      </x:c>
      <x:c r="H1402" s="0">
        <x:v>7709.882412</x:v>
      </x:c>
    </x:row>
    <x:row r="1403" spans="1:8">
      <x:c r="A1403" s="0" t="s">
        <x:v>317</x:v>
      </x:c>
      <x:c r="B1403" s="0" t="s">
        <x:v>318</x:v>
      </x:c>
      <x:c r="C1403" s="0" t="s">
        <x:v>166</x:v>
      </x:c>
      <x:c r="D1403" s="0" t="s">
        <x:v>167</x:v>
      </x:c>
      <x:c r="E1403" s="0" t="s">
        <x:v>54</x:v>
      </x:c>
      <x:c r="F1403" s="0" t="s">
        <x:v>55</x:v>
      </x:c>
      <x:c r="G1403" s="0" t="s">
        <x:v>53</x:v>
      </x:c>
      <x:c r="H1403" s="0">
        <x:v>5881.729297</x:v>
      </x:c>
    </x:row>
    <x:row r="1404" spans="1:8">
      <x:c r="A1404" s="0" t="s">
        <x:v>317</x:v>
      </x:c>
      <x:c r="B1404" s="0" t="s">
        <x:v>318</x:v>
      </x:c>
      <x:c r="C1404" s="0" t="s">
        <x:v>166</x:v>
      </x:c>
      <x:c r="D1404" s="0" t="s">
        <x:v>167</x:v>
      </x:c>
      <x:c r="E1404" s="0" t="s">
        <x:v>56</x:v>
      </x:c>
      <x:c r="F1404" s="0" t="s">
        <x:v>57</x:v>
      </x:c>
      <x:c r="G1404" s="0" t="s">
        <x:v>53</x:v>
      </x:c>
      <x:c r="H1404" s="0">
        <x:v>2927.370398</x:v>
      </x:c>
    </x:row>
    <x:row r="1405" spans="1:8">
      <x:c r="A1405" s="0" t="s">
        <x:v>317</x:v>
      </x:c>
      <x:c r="B1405" s="0" t="s">
        <x:v>318</x:v>
      </x:c>
      <x:c r="C1405" s="0" t="s">
        <x:v>166</x:v>
      </x:c>
      <x:c r="D1405" s="0" t="s">
        <x:v>167</x:v>
      </x:c>
      <x:c r="E1405" s="0" t="s">
        <x:v>58</x:v>
      </x:c>
      <x:c r="F1405" s="0" t="s">
        <x:v>59</x:v>
      </x:c>
      <x:c r="G1405" s="0" t="s">
        <x:v>53</x:v>
      </x:c>
      <x:c r="H1405" s="0">
        <x:v>1932.038759</x:v>
      </x:c>
    </x:row>
    <x:row r="1406" spans="1:8">
      <x:c r="A1406" s="0" t="s">
        <x:v>317</x:v>
      </x:c>
      <x:c r="B1406" s="0" t="s">
        <x:v>318</x:v>
      </x:c>
      <x:c r="C1406" s="0" t="s">
        <x:v>166</x:v>
      </x:c>
      <x:c r="D1406" s="0" t="s">
        <x:v>167</x:v>
      </x:c>
      <x:c r="E1406" s="0" t="s">
        <x:v>60</x:v>
      </x:c>
      <x:c r="F1406" s="0" t="s">
        <x:v>61</x:v>
      </x:c>
      <x:c r="G1406" s="0" t="s">
        <x:v>53</x:v>
      </x:c>
      <x:c r="H1406" s="0">
        <x:v>164.043796</x:v>
      </x:c>
    </x:row>
    <x:row r="1407" spans="1:8">
      <x:c r="A1407" s="0" t="s">
        <x:v>317</x:v>
      </x:c>
      <x:c r="B1407" s="0" t="s">
        <x:v>318</x:v>
      </x:c>
      <x:c r="C1407" s="0" t="s">
        <x:v>166</x:v>
      </x:c>
      <x:c r="D1407" s="0" t="s">
        <x:v>167</x:v>
      </x:c>
      <x:c r="E1407" s="0" t="s">
        <x:v>62</x:v>
      </x:c>
      <x:c r="F1407" s="0" t="s">
        <x:v>63</x:v>
      </x:c>
      <x:c r="G1407" s="0" t="s">
        <x:v>53</x:v>
      </x:c>
      <x:c r="H1407" s="0">
        <x:v>859.077735</x:v>
      </x:c>
    </x:row>
    <x:row r="1408" spans="1:8">
      <x:c r="A1408" s="0" t="s">
        <x:v>317</x:v>
      </x:c>
      <x:c r="B1408" s="0" t="s">
        <x:v>318</x:v>
      </x:c>
      <x:c r="C1408" s="0" t="s">
        <x:v>166</x:v>
      </x:c>
      <x:c r="D1408" s="0" t="s">
        <x:v>167</x:v>
      </x:c>
      <x:c r="E1408" s="0" t="s">
        <x:v>64</x:v>
      </x:c>
      <x:c r="F1408" s="0" t="s">
        <x:v>65</x:v>
      </x:c>
      <x:c r="G1408" s="0" t="s">
        <x:v>53</x:v>
      </x:c>
      <x:c r="H1408" s="0">
        <x:v>-13.335231</x:v>
      </x:c>
    </x:row>
    <x:row r="1409" spans="1:8">
      <x:c r="A1409" s="0" t="s">
        <x:v>317</x:v>
      </x:c>
      <x:c r="B1409" s="0" t="s">
        <x:v>318</x:v>
      </x:c>
      <x:c r="C1409" s="0" t="s">
        <x:v>166</x:v>
      </x:c>
      <x:c r="D1409" s="0" t="s">
        <x:v>167</x:v>
      </x:c>
      <x:c r="E1409" s="0" t="s">
        <x:v>66</x:v>
      </x:c>
      <x:c r="F1409" s="0" t="s">
        <x:v>67</x:v>
      </x:c>
      <x:c r="G1409" s="0" t="s">
        <x:v>53</x:v>
      </x:c>
      <x:c r="H1409" s="0">
        <x:v>2220.87926</x:v>
      </x:c>
    </x:row>
    <x:row r="1410" spans="1:8">
      <x:c r="A1410" s="0" t="s">
        <x:v>317</x:v>
      </x:c>
      <x:c r="B1410" s="0" t="s">
        <x:v>318</x:v>
      </x:c>
      <x:c r="C1410" s="0" t="s">
        <x:v>168</x:v>
      </x:c>
      <x:c r="D1410" s="0" t="s">
        <x:v>169</x:v>
      </x:c>
      <x:c r="E1410" s="0" t="s">
        <x:v>51</x:v>
      </x:c>
      <x:c r="F1410" s="0" t="s">
        <x:v>52</x:v>
      </x:c>
      <x:c r="G1410" s="0" t="s">
        <x:v>53</x:v>
      </x:c>
      <x:c r="H1410" s="0">
        <x:v>6789.022761</x:v>
      </x:c>
    </x:row>
    <x:row r="1411" spans="1:8">
      <x:c r="A1411" s="0" t="s">
        <x:v>317</x:v>
      </x:c>
      <x:c r="B1411" s="0" t="s">
        <x:v>318</x:v>
      </x:c>
      <x:c r="C1411" s="0" t="s">
        <x:v>168</x:v>
      </x:c>
      <x:c r="D1411" s="0" t="s">
        <x:v>169</x:v>
      </x:c>
      <x:c r="E1411" s="0" t="s">
        <x:v>54</x:v>
      </x:c>
      <x:c r="F1411" s="0" t="s">
        <x:v>55</x:v>
      </x:c>
      <x:c r="G1411" s="0" t="s">
        <x:v>53</x:v>
      </x:c>
      <x:c r="H1411" s="0">
        <x:v>6946.297449</x:v>
      </x:c>
    </x:row>
    <x:row r="1412" spans="1:8">
      <x:c r="A1412" s="0" t="s">
        <x:v>317</x:v>
      </x:c>
      <x:c r="B1412" s="0" t="s">
        <x:v>318</x:v>
      </x:c>
      <x:c r="C1412" s="0" t="s">
        <x:v>168</x:v>
      </x:c>
      <x:c r="D1412" s="0" t="s">
        <x:v>169</x:v>
      </x:c>
      <x:c r="E1412" s="0" t="s">
        <x:v>56</x:v>
      </x:c>
      <x:c r="F1412" s="0" t="s">
        <x:v>57</x:v>
      </x:c>
      <x:c r="G1412" s="0" t="s">
        <x:v>53</x:v>
      </x:c>
      <x:c r="H1412" s="0">
        <x:v>2134.124729</x:v>
      </x:c>
    </x:row>
    <x:row r="1413" spans="1:8">
      <x:c r="A1413" s="0" t="s">
        <x:v>317</x:v>
      </x:c>
      <x:c r="B1413" s="0" t="s">
        <x:v>318</x:v>
      </x:c>
      <x:c r="C1413" s="0" t="s">
        <x:v>168</x:v>
      </x:c>
      <x:c r="D1413" s="0" t="s">
        <x:v>169</x:v>
      </x:c>
      <x:c r="E1413" s="0" t="s">
        <x:v>58</x:v>
      </x:c>
      <x:c r="F1413" s="0" t="s">
        <x:v>59</x:v>
      </x:c>
      <x:c r="G1413" s="0" t="s">
        <x:v>53</x:v>
      </x:c>
      <x:c r="H1413" s="0">
        <x:v>773.758196</x:v>
      </x:c>
    </x:row>
    <x:row r="1414" spans="1:8">
      <x:c r="A1414" s="0" t="s">
        <x:v>317</x:v>
      </x:c>
      <x:c r="B1414" s="0" t="s">
        <x:v>318</x:v>
      </x:c>
      <x:c r="C1414" s="0" t="s">
        <x:v>168</x:v>
      </x:c>
      <x:c r="D1414" s="0" t="s">
        <x:v>169</x:v>
      </x:c>
      <x:c r="E1414" s="0" t="s">
        <x:v>60</x:v>
      </x:c>
      <x:c r="F1414" s="0" t="s">
        <x:v>61</x:v>
      </x:c>
      <x:c r="G1414" s="0" t="s">
        <x:v>53</x:v>
      </x:c>
      <x:c r="H1414" s="0">
        <x:v>296.30268</x:v>
      </x:c>
    </x:row>
    <x:row r="1415" spans="1:8">
      <x:c r="A1415" s="0" t="s">
        <x:v>317</x:v>
      </x:c>
      <x:c r="B1415" s="0" t="s">
        <x:v>318</x:v>
      </x:c>
      <x:c r="C1415" s="0" t="s">
        <x:v>168</x:v>
      </x:c>
      <x:c r="D1415" s="0" t="s">
        <x:v>169</x:v>
      </x:c>
      <x:c r="E1415" s="0" t="s">
        <x:v>62</x:v>
      </x:c>
      <x:c r="F1415" s="0" t="s">
        <x:v>63</x:v>
      </x:c>
      <x:c r="G1415" s="0" t="s">
        <x:v>53</x:v>
      </x:c>
      <x:c r="H1415" s="0">
        <x:v>903.908121</x:v>
      </x:c>
    </x:row>
    <x:row r="1416" spans="1:8">
      <x:c r="A1416" s="0" t="s">
        <x:v>317</x:v>
      </x:c>
      <x:c r="B1416" s="0" t="s">
        <x:v>318</x:v>
      </x:c>
      <x:c r="C1416" s="0" t="s">
        <x:v>168</x:v>
      </x:c>
      <x:c r="D1416" s="0" t="s">
        <x:v>169</x:v>
      </x:c>
      <x:c r="E1416" s="0" t="s">
        <x:v>64</x:v>
      </x:c>
      <x:c r="F1416" s="0" t="s">
        <x:v>65</x:v>
      </x:c>
      <x:c r="G1416" s="0" t="s">
        <x:v>53</x:v>
      </x:c>
      <x:c r="H1416" s="0">
        <x:v>-13.335231</x:v>
      </x:c>
    </x:row>
    <x:row r="1417" spans="1:8">
      <x:c r="A1417" s="0" t="s">
        <x:v>317</x:v>
      </x:c>
      <x:c r="B1417" s="0" t="s">
        <x:v>318</x:v>
      </x:c>
      <x:c r="C1417" s="0" t="s">
        <x:v>168</x:v>
      </x:c>
      <x:c r="D1417" s="0" t="s">
        <x:v>169</x:v>
      </x:c>
      <x:c r="E1417" s="0" t="s">
        <x:v>66</x:v>
      </x:c>
      <x:c r="F1417" s="0" t="s">
        <x:v>67</x:v>
      </x:c>
      <x:c r="G1417" s="0" t="s">
        <x:v>53</x:v>
      </x:c>
      <x:c r="H1417" s="0">
        <x:v>2967.325218</x:v>
      </x:c>
    </x:row>
    <x:row r="1418" spans="1:8">
      <x:c r="A1418" s="0" t="s">
        <x:v>317</x:v>
      </x:c>
      <x:c r="B1418" s="0" t="s">
        <x:v>318</x:v>
      </x:c>
      <x:c r="C1418" s="0" t="s">
        <x:v>170</x:v>
      </x:c>
      <x:c r="D1418" s="0" t="s">
        <x:v>171</x:v>
      </x:c>
      <x:c r="E1418" s="0" t="s">
        <x:v>51</x:v>
      </x:c>
      <x:c r="F1418" s="0" t="s">
        <x:v>52</x:v>
      </x:c>
      <x:c r="G1418" s="0" t="s">
        <x:v>53</x:v>
      </x:c>
      <x:c r="H1418" s="0">
        <x:v>7593.516576</x:v>
      </x:c>
    </x:row>
    <x:row r="1419" spans="1:8">
      <x:c r="A1419" s="0" t="s">
        <x:v>317</x:v>
      </x:c>
      <x:c r="B1419" s="0" t="s">
        <x:v>318</x:v>
      </x:c>
      <x:c r="C1419" s="0" t="s">
        <x:v>170</x:v>
      </x:c>
      <x:c r="D1419" s="0" t="s">
        <x:v>171</x:v>
      </x:c>
      <x:c r="E1419" s="0" t="s">
        <x:v>54</x:v>
      </x:c>
      <x:c r="F1419" s="0" t="s">
        <x:v>55</x:v>
      </x:c>
      <x:c r="G1419" s="0" t="s">
        <x:v>53</x:v>
      </x:c>
      <x:c r="H1419" s="0">
        <x:v>5788.136265</x:v>
      </x:c>
    </x:row>
    <x:row r="1420" spans="1:8">
      <x:c r="A1420" s="0" t="s">
        <x:v>317</x:v>
      </x:c>
      <x:c r="B1420" s="0" t="s">
        <x:v>318</x:v>
      </x:c>
      <x:c r="C1420" s="0" t="s">
        <x:v>170</x:v>
      </x:c>
      <x:c r="D1420" s="0" t="s">
        <x:v>171</x:v>
      </x:c>
      <x:c r="E1420" s="0" t="s">
        <x:v>56</x:v>
      </x:c>
      <x:c r="F1420" s="0" t="s">
        <x:v>57</x:v>
      </x:c>
      <x:c r="G1420" s="0" t="s">
        <x:v>53</x:v>
      </x:c>
      <x:c r="H1420" s="0">
        <x:v>5217.622548</x:v>
      </x:c>
    </x:row>
    <x:row r="1421" spans="1:8">
      <x:c r="A1421" s="0" t="s">
        <x:v>317</x:v>
      </x:c>
      <x:c r="B1421" s="0" t="s">
        <x:v>318</x:v>
      </x:c>
      <x:c r="C1421" s="0" t="s">
        <x:v>170</x:v>
      </x:c>
      <x:c r="D1421" s="0" t="s">
        <x:v>171</x:v>
      </x:c>
      <x:c r="E1421" s="0" t="s">
        <x:v>58</x:v>
      </x:c>
      <x:c r="F1421" s="0" t="s">
        <x:v>59</x:v>
      </x:c>
      <x:c r="G1421" s="0" t="s">
        <x:v>53</x:v>
      </x:c>
      <x:c r="H1421" s="0">
        <x:v>3769.846061</x:v>
      </x:c>
    </x:row>
    <x:row r="1422" spans="1:8">
      <x:c r="A1422" s="0" t="s">
        <x:v>317</x:v>
      </x:c>
      <x:c r="B1422" s="0" t="s">
        <x:v>318</x:v>
      </x:c>
      <x:c r="C1422" s="0" t="s">
        <x:v>170</x:v>
      </x:c>
      <x:c r="D1422" s="0" t="s">
        <x:v>171</x:v>
      </x:c>
      <x:c r="E1422" s="0" t="s">
        <x:v>60</x:v>
      </x:c>
      <x:c r="F1422" s="0" t="s">
        <x:v>61</x:v>
      </x:c>
      <x:c r="G1422" s="0" t="s">
        <x:v>53</x:v>
      </x:c>
      <x:c r="H1422" s="0">
        <x:v>369.908224</x:v>
      </x:c>
    </x:row>
    <x:row r="1423" spans="1:8">
      <x:c r="A1423" s="0" t="s">
        <x:v>317</x:v>
      </x:c>
      <x:c r="B1423" s="0" t="s">
        <x:v>318</x:v>
      </x:c>
      <x:c r="C1423" s="0" t="s">
        <x:v>170</x:v>
      </x:c>
      <x:c r="D1423" s="0" t="s">
        <x:v>171</x:v>
      </x:c>
      <x:c r="E1423" s="0" t="s">
        <x:v>62</x:v>
      </x:c>
      <x:c r="F1423" s="0" t="s">
        <x:v>63</x:v>
      </x:c>
      <x:c r="G1423" s="0" t="s">
        <x:v>53</x:v>
      </x:c>
      <x:c r="H1423" s="0">
        <x:v>1117.810919</x:v>
      </x:c>
    </x:row>
    <x:row r="1424" spans="1:8">
      <x:c r="A1424" s="0" t="s">
        <x:v>317</x:v>
      </x:c>
      <x:c r="B1424" s="0" t="s">
        <x:v>318</x:v>
      </x:c>
      <x:c r="C1424" s="0" t="s">
        <x:v>170</x:v>
      </x:c>
      <x:c r="D1424" s="0" t="s">
        <x:v>171</x:v>
      </x:c>
      <x:c r="E1424" s="0" t="s">
        <x:v>64</x:v>
      </x:c>
      <x:c r="F1424" s="0" t="s">
        <x:v>65</x:v>
      </x:c>
      <x:c r="G1424" s="0" t="s">
        <x:v>53</x:v>
      </x:c>
      <x:c r="H1424" s="0">
        <x:v>0.511189</x:v>
      </x:c>
    </x:row>
    <x:row r="1425" spans="1:8">
      <x:c r="A1425" s="0" t="s">
        <x:v>317</x:v>
      </x:c>
      <x:c r="B1425" s="0" t="s">
        <x:v>318</x:v>
      </x:c>
      <x:c r="C1425" s="0" t="s">
        <x:v>170</x:v>
      </x:c>
      <x:c r="D1425" s="0" t="s">
        <x:v>171</x:v>
      </x:c>
      <x:c r="E1425" s="0" t="s">
        <x:v>66</x:v>
      </x:c>
      <x:c r="F1425" s="0" t="s">
        <x:v>67</x:v>
      </x:c>
      <x:c r="G1425" s="0" t="s">
        <x:v>53</x:v>
      </x:c>
      <x:c r="H1425" s="0">
        <x:v>2487.716201</x:v>
      </x:c>
    </x:row>
    <x:row r="1426" spans="1:8">
      <x:c r="A1426" s="0" t="s">
        <x:v>317</x:v>
      </x:c>
      <x:c r="B1426" s="0" t="s">
        <x:v>318</x:v>
      </x:c>
      <x:c r="C1426" s="0" t="s">
        <x:v>172</x:v>
      </x:c>
      <x:c r="D1426" s="0" t="s">
        <x:v>173</x:v>
      </x:c>
      <x:c r="E1426" s="0" t="s">
        <x:v>51</x:v>
      </x:c>
      <x:c r="F1426" s="0" t="s">
        <x:v>52</x:v>
      </x:c>
      <x:c r="G1426" s="0" t="s">
        <x:v>53</x:v>
      </x:c>
      <x:c r="H1426" s="0">
        <x:v>6966.254331</x:v>
      </x:c>
    </x:row>
    <x:row r="1427" spans="1:8">
      <x:c r="A1427" s="0" t="s">
        <x:v>317</x:v>
      </x:c>
      <x:c r="B1427" s="0" t="s">
        <x:v>318</x:v>
      </x:c>
      <x:c r="C1427" s="0" t="s">
        <x:v>172</x:v>
      </x:c>
      <x:c r="D1427" s="0" t="s">
        <x:v>173</x:v>
      </x:c>
      <x:c r="E1427" s="0" t="s">
        <x:v>54</x:v>
      </x:c>
      <x:c r="F1427" s="0" t="s">
        <x:v>55</x:v>
      </x:c>
      <x:c r="G1427" s="0" t="s">
        <x:v>53</x:v>
      </x:c>
      <x:c r="H1427" s="0">
        <x:v>5210.87839</x:v>
      </x:c>
    </x:row>
    <x:row r="1428" spans="1:8">
      <x:c r="A1428" s="0" t="s">
        <x:v>317</x:v>
      </x:c>
      <x:c r="B1428" s="0" t="s">
        <x:v>318</x:v>
      </x:c>
      <x:c r="C1428" s="0" t="s">
        <x:v>172</x:v>
      </x:c>
      <x:c r="D1428" s="0" t="s">
        <x:v>173</x:v>
      </x:c>
      <x:c r="E1428" s="0" t="s">
        <x:v>56</x:v>
      </x:c>
      <x:c r="F1428" s="0" t="s">
        <x:v>57</x:v>
      </x:c>
      <x:c r="G1428" s="0" t="s">
        <x:v>53</x:v>
      </x:c>
      <x:c r="H1428" s="0">
        <x:v>3095.520995</x:v>
      </x:c>
    </x:row>
    <x:row r="1429" spans="1:8">
      <x:c r="A1429" s="0" t="s">
        <x:v>317</x:v>
      </x:c>
      <x:c r="B1429" s="0" t="s">
        <x:v>318</x:v>
      </x:c>
      <x:c r="C1429" s="0" t="s">
        <x:v>172</x:v>
      </x:c>
      <x:c r="D1429" s="0" t="s">
        <x:v>173</x:v>
      </x:c>
      <x:c r="E1429" s="0" t="s">
        <x:v>58</x:v>
      </x:c>
      <x:c r="F1429" s="0" t="s">
        <x:v>59</x:v>
      </x:c>
      <x:c r="G1429" s="0" t="s">
        <x:v>53</x:v>
      </x:c>
      <x:c r="H1429" s="0">
        <x:v>1859.434735</x:v>
      </x:c>
    </x:row>
    <x:row r="1430" spans="1:8">
      <x:c r="A1430" s="0" t="s">
        <x:v>317</x:v>
      </x:c>
      <x:c r="B1430" s="0" t="s">
        <x:v>318</x:v>
      </x:c>
      <x:c r="C1430" s="0" t="s">
        <x:v>172</x:v>
      </x:c>
      <x:c r="D1430" s="0" t="s">
        <x:v>173</x:v>
      </x:c>
      <x:c r="E1430" s="0" t="s">
        <x:v>60</x:v>
      </x:c>
      <x:c r="F1430" s="0" t="s">
        <x:v>61</x:v>
      </x:c>
      <x:c r="G1430" s="0" t="s">
        <x:v>53</x:v>
      </x:c>
      <x:c r="H1430" s="0">
        <x:v>255.526824</x:v>
      </x:c>
    </x:row>
    <x:row r="1431" spans="1:8">
      <x:c r="A1431" s="0" t="s">
        <x:v>317</x:v>
      </x:c>
      <x:c r="B1431" s="0" t="s">
        <x:v>318</x:v>
      </x:c>
      <x:c r="C1431" s="0" t="s">
        <x:v>172</x:v>
      </x:c>
      <x:c r="D1431" s="0" t="s">
        <x:v>173</x:v>
      </x:c>
      <x:c r="E1431" s="0" t="s">
        <x:v>62</x:v>
      </x:c>
      <x:c r="F1431" s="0" t="s">
        <x:v>63</x:v>
      </x:c>
      <x:c r="G1431" s="0" t="s">
        <x:v>53</x:v>
      </x:c>
      <x:c r="H1431" s="0">
        <x:v>951.397382</x:v>
      </x:c>
    </x:row>
    <x:row r="1432" spans="1:8">
      <x:c r="A1432" s="0" t="s">
        <x:v>317</x:v>
      </x:c>
      <x:c r="B1432" s="0" t="s">
        <x:v>318</x:v>
      </x:c>
      <x:c r="C1432" s="0" t="s">
        <x:v>172</x:v>
      </x:c>
      <x:c r="D1432" s="0" t="s">
        <x:v>173</x:v>
      </x:c>
      <x:c r="E1432" s="0" t="s">
        <x:v>64</x:v>
      </x:c>
      <x:c r="F1432" s="0" t="s">
        <x:v>65</x:v>
      </x:c>
      <x:c r="G1432" s="0" t="s">
        <x:v>53</x:v>
      </x:c>
      <x:c r="H1432" s="0">
        <x:v>0.511189</x:v>
      </x:c>
    </x:row>
    <x:row r="1433" spans="1:8">
      <x:c r="A1433" s="0" t="s">
        <x:v>317</x:v>
      </x:c>
      <x:c r="B1433" s="0" t="s">
        <x:v>318</x:v>
      </x:c>
      <x:c r="C1433" s="0" t="s">
        <x:v>172</x:v>
      </x:c>
      <x:c r="D1433" s="0" t="s">
        <x:v>173</x:v>
      </x:c>
      <x:c r="E1433" s="0" t="s">
        <x:v>66</x:v>
      </x:c>
      <x:c r="F1433" s="0" t="s">
        <x:v>67</x:v>
      </x:c>
      <x:c r="G1433" s="0" t="s">
        <x:v>53</x:v>
      </x:c>
      <x:c r="H1433" s="0">
        <x:v>2168.419416</x:v>
      </x:c>
    </x:row>
    <x:row r="1434" spans="1:8">
      <x:c r="A1434" s="0" t="s">
        <x:v>317</x:v>
      </x:c>
      <x:c r="B1434" s="0" t="s">
        <x:v>318</x:v>
      </x:c>
      <x:c r="C1434" s="0" t="s">
        <x:v>174</x:v>
      </x:c>
      <x:c r="D1434" s="0" t="s">
        <x:v>175</x:v>
      </x:c>
      <x:c r="E1434" s="0" t="s">
        <x:v>51</x:v>
      </x:c>
      <x:c r="F1434" s="0" t="s">
        <x:v>52</x:v>
      </x:c>
      <x:c r="G1434" s="0" t="s">
        <x:v>53</x:v>
      </x:c>
      <x:c r="H1434" s="0">
        <x:v>6740.118133</x:v>
      </x:c>
    </x:row>
    <x:row r="1435" spans="1:8">
      <x:c r="A1435" s="0" t="s">
        <x:v>317</x:v>
      </x:c>
      <x:c r="B1435" s="0" t="s">
        <x:v>318</x:v>
      </x:c>
      <x:c r="C1435" s="0" t="s">
        <x:v>174</x:v>
      </x:c>
      <x:c r="D1435" s="0" t="s">
        <x:v>175</x:v>
      </x:c>
      <x:c r="E1435" s="0" t="s">
        <x:v>54</x:v>
      </x:c>
      <x:c r="F1435" s="0" t="s">
        <x:v>55</x:v>
      </x:c>
      <x:c r="G1435" s="0" t="s">
        <x:v>53</x:v>
      </x:c>
      <x:c r="H1435" s="0">
        <x:v>5617.260692</x:v>
      </x:c>
    </x:row>
    <x:row r="1436" spans="1:8">
      <x:c r="A1436" s="0" t="s">
        <x:v>317</x:v>
      </x:c>
      <x:c r="B1436" s="0" t="s">
        <x:v>318</x:v>
      </x:c>
      <x:c r="C1436" s="0" t="s">
        <x:v>174</x:v>
      </x:c>
      <x:c r="D1436" s="0" t="s">
        <x:v>175</x:v>
      </x:c>
      <x:c r="E1436" s="0" t="s">
        <x:v>56</x:v>
      </x:c>
      <x:c r="F1436" s="0" t="s">
        <x:v>57</x:v>
      </x:c>
      <x:c r="G1436" s="0" t="s">
        <x:v>53</x:v>
      </x:c>
      <x:c r="H1436" s="0">
        <x:v>1928.549883</x:v>
      </x:c>
    </x:row>
    <x:row r="1437" spans="1:8">
      <x:c r="A1437" s="0" t="s">
        <x:v>317</x:v>
      </x:c>
      <x:c r="B1437" s="0" t="s">
        <x:v>318</x:v>
      </x:c>
      <x:c r="C1437" s="0" t="s">
        <x:v>174</x:v>
      </x:c>
      <x:c r="D1437" s="0" t="s">
        <x:v>175</x:v>
      </x:c>
      <x:c r="E1437" s="0" t="s">
        <x:v>58</x:v>
      </x:c>
      <x:c r="F1437" s="0" t="s">
        <x:v>59</x:v>
      </x:c>
      <x:c r="G1437" s="0" t="s">
        <x:v>53</x:v>
      </x:c>
      <x:c r="H1437" s="0">
        <x:v>800.431301</x:v>
      </x:c>
    </x:row>
    <x:row r="1438" spans="1:8">
      <x:c r="A1438" s="0" t="s">
        <x:v>317</x:v>
      </x:c>
      <x:c r="B1438" s="0" t="s">
        <x:v>318</x:v>
      </x:c>
      <x:c r="C1438" s="0" t="s">
        <x:v>174</x:v>
      </x:c>
      <x:c r="D1438" s="0" t="s">
        <x:v>175</x:v>
      </x:c>
      <x:c r="E1438" s="0" t="s">
        <x:v>60</x:v>
      </x:c>
      <x:c r="F1438" s="0" t="s">
        <x:v>61</x:v>
      </x:c>
      <x:c r="G1438" s="0" t="s">
        <x:v>53</x:v>
      </x:c>
      <x:c r="H1438" s="0">
        <x:v>247.259346</x:v>
      </x:c>
    </x:row>
    <x:row r="1439" spans="1:8">
      <x:c r="A1439" s="0" t="s">
        <x:v>317</x:v>
      </x:c>
      <x:c r="B1439" s="0" t="s">
        <x:v>318</x:v>
      </x:c>
      <x:c r="C1439" s="0" t="s">
        <x:v>174</x:v>
      </x:c>
      <x:c r="D1439" s="0" t="s">
        <x:v>175</x:v>
      </x:c>
      <x:c r="E1439" s="0" t="s">
        <x:v>62</x:v>
      </x:c>
      <x:c r="F1439" s="0" t="s">
        <x:v>63</x:v>
      </x:c>
      <x:c r="G1439" s="0" t="s">
        <x:v>53</x:v>
      </x:c>
      <x:c r="H1439" s="0">
        <x:v>791.960773</x:v>
      </x:c>
    </x:row>
    <x:row r="1440" spans="1:8">
      <x:c r="A1440" s="0" t="s">
        <x:v>317</x:v>
      </x:c>
      <x:c r="B1440" s="0" t="s">
        <x:v>318</x:v>
      </x:c>
      <x:c r="C1440" s="0" t="s">
        <x:v>174</x:v>
      </x:c>
      <x:c r="D1440" s="0" t="s">
        <x:v>175</x:v>
      </x:c>
      <x:c r="E1440" s="0" t="s">
        <x:v>64</x:v>
      </x:c>
      <x:c r="F1440" s="0" t="s">
        <x:v>65</x:v>
      </x:c>
      <x:c r="G1440" s="0" t="s">
        <x:v>53</x:v>
      </x:c>
      <x:c r="H1440" s="0">
        <x:v>0.511189</x:v>
      </x:c>
    </x:row>
    <x:row r="1441" spans="1:8">
      <x:c r="A1441" s="0" t="s">
        <x:v>317</x:v>
      </x:c>
      <x:c r="B1441" s="0" t="s">
        <x:v>318</x:v>
      </x:c>
      <x:c r="C1441" s="0" t="s">
        <x:v>174</x:v>
      </x:c>
      <x:c r="D1441" s="0" t="s">
        <x:v>175</x:v>
      </x:c>
      <x:c r="E1441" s="0" t="s">
        <x:v>66</x:v>
      </x:c>
      <x:c r="F1441" s="0" t="s">
        <x:v>67</x:v>
      </x:c>
      <x:c r="G1441" s="0" t="s">
        <x:v>53</x:v>
      </x:c>
      <x:c r="H1441" s="0">
        <x:v>2248.62516</x:v>
      </x:c>
    </x:row>
    <x:row r="1442" spans="1:8">
      <x:c r="A1442" s="0" t="s">
        <x:v>317</x:v>
      </x:c>
      <x:c r="B1442" s="0" t="s">
        <x:v>318</x:v>
      </x:c>
      <x:c r="C1442" s="0" t="s">
        <x:v>176</x:v>
      </x:c>
      <x:c r="D1442" s="0" t="s">
        <x:v>177</x:v>
      </x:c>
      <x:c r="E1442" s="0" t="s">
        <x:v>51</x:v>
      </x:c>
      <x:c r="F1442" s="0" t="s">
        <x:v>52</x:v>
      </x:c>
      <x:c r="G1442" s="0" t="s">
        <x:v>53</x:v>
      </x:c>
      <x:c r="H1442" s="0">
        <x:v>4696.20378</x:v>
      </x:c>
    </x:row>
    <x:row r="1443" spans="1:8">
      <x:c r="A1443" s="0" t="s">
        <x:v>317</x:v>
      </x:c>
      <x:c r="B1443" s="0" t="s">
        <x:v>318</x:v>
      </x:c>
      <x:c r="C1443" s="0" t="s">
        <x:v>176</x:v>
      </x:c>
      <x:c r="D1443" s="0" t="s">
        <x:v>177</x:v>
      </x:c>
      <x:c r="E1443" s="0" t="s">
        <x:v>54</x:v>
      </x:c>
      <x:c r="F1443" s="0" t="s">
        <x:v>55</x:v>
      </x:c>
      <x:c r="G1443" s="0" t="s">
        <x:v>53</x:v>
      </x:c>
      <x:c r="H1443" s="0">
        <x:v>6442.677681</x:v>
      </x:c>
    </x:row>
    <x:row r="1444" spans="1:8">
      <x:c r="A1444" s="0" t="s">
        <x:v>317</x:v>
      </x:c>
      <x:c r="B1444" s="0" t="s">
        <x:v>318</x:v>
      </x:c>
      <x:c r="C1444" s="0" t="s">
        <x:v>176</x:v>
      </x:c>
      <x:c r="D1444" s="0" t="s">
        <x:v>177</x:v>
      </x:c>
      <x:c r="E1444" s="0" t="s">
        <x:v>56</x:v>
      </x:c>
      <x:c r="F1444" s="0" t="s">
        <x:v>57</x:v>
      </x:c>
      <x:c r="G1444" s="0" t="s">
        <x:v>53</x:v>
      </x:c>
      <x:c r="H1444" s="0">
        <x:v>1950.019463</x:v>
      </x:c>
    </x:row>
    <x:row r="1445" spans="1:8">
      <x:c r="A1445" s="0" t="s">
        <x:v>317</x:v>
      </x:c>
      <x:c r="B1445" s="0" t="s">
        <x:v>318</x:v>
      </x:c>
      <x:c r="C1445" s="0" t="s">
        <x:v>176</x:v>
      </x:c>
      <x:c r="D1445" s="0" t="s">
        <x:v>177</x:v>
      </x:c>
      <x:c r="E1445" s="0" t="s">
        <x:v>58</x:v>
      </x:c>
      <x:c r="F1445" s="0" t="s">
        <x:v>59</x:v>
      </x:c>
      <x:c r="G1445" s="0" t="s">
        <x:v>53</x:v>
      </x:c>
      <x:c r="H1445" s="0">
        <x:v>1052.419026</x:v>
      </x:c>
    </x:row>
    <x:row r="1446" spans="1:8">
      <x:c r="A1446" s="0" t="s">
        <x:v>317</x:v>
      </x:c>
      <x:c r="B1446" s="0" t="s">
        <x:v>318</x:v>
      </x:c>
      <x:c r="C1446" s="0" t="s">
        <x:v>176</x:v>
      </x:c>
      <x:c r="D1446" s="0" t="s">
        <x:v>177</x:v>
      </x:c>
      <x:c r="E1446" s="0" t="s">
        <x:v>60</x:v>
      </x:c>
      <x:c r="F1446" s="0" t="s">
        <x:v>61</x:v>
      </x:c>
      <x:c r="G1446" s="0" t="s">
        <x:v>53</x:v>
      </x:c>
      <x:c r="H1446" s="0">
        <x:v>156.812572</x:v>
      </x:c>
    </x:row>
    <x:row r="1447" spans="1:8">
      <x:c r="A1447" s="0" t="s">
        <x:v>317</x:v>
      </x:c>
      <x:c r="B1447" s="0" t="s">
        <x:v>318</x:v>
      </x:c>
      <x:c r="C1447" s="0" t="s">
        <x:v>176</x:v>
      </x:c>
      <x:c r="D1447" s="0" t="s">
        <x:v>177</x:v>
      </x:c>
      <x:c r="E1447" s="0" t="s">
        <x:v>62</x:v>
      </x:c>
      <x:c r="F1447" s="0" t="s">
        <x:v>63</x:v>
      </x:c>
      <x:c r="G1447" s="0" t="s">
        <x:v>53</x:v>
      </x:c>
      <x:c r="H1447" s="0">
        <x:v>711.678115</x:v>
      </x:c>
    </x:row>
    <x:row r="1448" spans="1:8">
      <x:c r="A1448" s="0" t="s">
        <x:v>317</x:v>
      </x:c>
      <x:c r="B1448" s="0" t="s">
        <x:v>318</x:v>
      </x:c>
      <x:c r="C1448" s="0" t="s">
        <x:v>176</x:v>
      </x:c>
      <x:c r="D1448" s="0" t="s">
        <x:v>177</x:v>
      </x:c>
      <x:c r="E1448" s="0" t="s">
        <x:v>64</x:v>
      </x:c>
      <x:c r="F1448" s="0" t="s">
        <x:v>65</x:v>
      </x:c>
      <x:c r="G1448" s="0" t="s">
        <x:v>53</x:v>
      </x:c>
      <x:c r="H1448" s="0">
        <x:v>0.511189</x:v>
      </x:c>
    </x:row>
    <x:row r="1449" spans="1:8">
      <x:c r="A1449" s="0" t="s">
        <x:v>317</x:v>
      </x:c>
      <x:c r="B1449" s="0" t="s">
        <x:v>318</x:v>
      </x:c>
      <x:c r="C1449" s="0" t="s">
        <x:v>176</x:v>
      </x:c>
      <x:c r="D1449" s="0" t="s">
        <x:v>177</x:v>
      </x:c>
      <x:c r="E1449" s="0" t="s">
        <x:v>66</x:v>
      </x:c>
      <x:c r="F1449" s="0" t="s">
        <x:v>67</x:v>
      </x:c>
      <x:c r="G1449" s="0" t="s">
        <x:v>53</x:v>
      </x:c>
      <x:c r="H1449" s="0">
        <x:v>2434.873811</x:v>
      </x:c>
    </x:row>
    <x:row r="1450" spans="1:8">
      <x:c r="A1450" s="0" t="s">
        <x:v>317</x:v>
      </x:c>
      <x:c r="B1450" s="0" t="s">
        <x:v>318</x:v>
      </x:c>
      <x:c r="C1450" s="0" t="s">
        <x:v>178</x:v>
      </x:c>
      <x:c r="D1450" s="0" t="s">
        <x:v>179</x:v>
      </x:c>
      <x:c r="E1450" s="0" t="s">
        <x:v>51</x:v>
      </x:c>
      <x:c r="F1450" s="0" t="s">
        <x:v>52</x:v>
      </x:c>
      <x:c r="G1450" s="0" t="s">
        <x:v>53</x:v>
      </x:c>
      <x:c r="H1450" s="0">
        <x:v>5240.035965</x:v>
      </x:c>
    </x:row>
    <x:row r="1451" spans="1:8">
      <x:c r="A1451" s="0" t="s">
        <x:v>317</x:v>
      </x:c>
      <x:c r="B1451" s="0" t="s">
        <x:v>318</x:v>
      </x:c>
      <x:c r="C1451" s="0" t="s">
        <x:v>178</x:v>
      </x:c>
      <x:c r="D1451" s="0" t="s">
        <x:v>179</x:v>
      </x:c>
      <x:c r="E1451" s="0" t="s">
        <x:v>54</x:v>
      </x:c>
      <x:c r="F1451" s="0" t="s">
        <x:v>55</x:v>
      </x:c>
      <x:c r="G1451" s="0" t="s">
        <x:v>53</x:v>
      </x:c>
      <x:c r="H1451" s="0">
        <x:v>4018.717631</x:v>
      </x:c>
    </x:row>
    <x:row r="1452" spans="1:8">
      <x:c r="A1452" s="0" t="s">
        <x:v>317</x:v>
      </x:c>
      <x:c r="B1452" s="0" t="s">
        <x:v>318</x:v>
      </x:c>
      <x:c r="C1452" s="0" t="s">
        <x:v>178</x:v>
      </x:c>
      <x:c r="D1452" s="0" t="s">
        <x:v>179</x:v>
      </x:c>
      <x:c r="E1452" s="0" t="s">
        <x:v>56</x:v>
      </x:c>
      <x:c r="F1452" s="0" t="s">
        <x:v>57</x:v>
      </x:c>
      <x:c r="G1452" s="0" t="s">
        <x:v>53</x:v>
      </x:c>
      <x:c r="H1452" s="0">
        <x:v>3503.121688</x:v>
      </x:c>
    </x:row>
    <x:row r="1453" spans="1:8">
      <x:c r="A1453" s="0" t="s">
        <x:v>317</x:v>
      </x:c>
      <x:c r="B1453" s="0" t="s">
        <x:v>318</x:v>
      </x:c>
      <x:c r="C1453" s="0" t="s">
        <x:v>178</x:v>
      </x:c>
      <x:c r="D1453" s="0" t="s">
        <x:v>179</x:v>
      </x:c>
      <x:c r="E1453" s="0" t="s">
        <x:v>58</x:v>
      </x:c>
      <x:c r="F1453" s="0" t="s">
        <x:v>59</x:v>
      </x:c>
      <x:c r="G1453" s="0" t="s">
        <x:v>53</x:v>
      </x:c>
      <x:c r="H1453" s="0">
        <x:v>2604.58669</x:v>
      </x:c>
    </x:row>
    <x:row r="1454" spans="1:8">
      <x:c r="A1454" s="0" t="s">
        <x:v>317</x:v>
      </x:c>
      <x:c r="B1454" s="0" t="s">
        <x:v>318</x:v>
      </x:c>
      <x:c r="C1454" s="0" t="s">
        <x:v>178</x:v>
      </x:c>
      <x:c r="D1454" s="0" t="s">
        <x:v>179</x:v>
      </x:c>
      <x:c r="E1454" s="0" t="s">
        <x:v>60</x:v>
      </x:c>
      <x:c r="F1454" s="0" t="s">
        <x:v>61</x:v>
      </x:c>
      <x:c r="G1454" s="0" t="s">
        <x:v>53</x:v>
      </x:c>
      <x:c r="H1454" s="0">
        <x:v>334.695561</x:v>
      </x:c>
    </x:row>
    <x:row r="1455" spans="1:8">
      <x:c r="A1455" s="0" t="s">
        <x:v>317</x:v>
      </x:c>
      <x:c r="B1455" s="0" t="s">
        <x:v>318</x:v>
      </x:c>
      <x:c r="C1455" s="0" t="s">
        <x:v>178</x:v>
      </x:c>
      <x:c r="D1455" s="0" t="s">
        <x:v>179</x:v>
      </x:c>
      <x:c r="E1455" s="0" t="s">
        <x:v>62</x:v>
      </x:c>
      <x:c r="F1455" s="0" t="s">
        <x:v>63</x:v>
      </x:c>
      <x:c r="G1455" s="0" t="s">
        <x:v>53</x:v>
      </x:c>
      <x:c r="H1455" s="0">
        <x:v>570.503675</x:v>
      </x:c>
    </x:row>
    <x:row r="1456" spans="1:8">
      <x:c r="A1456" s="0" t="s">
        <x:v>317</x:v>
      </x:c>
      <x:c r="B1456" s="0" t="s">
        <x:v>318</x:v>
      </x:c>
      <x:c r="C1456" s="0" t="s">
        <x:v>178</x:v>
      </x:c>
      <x:c r="D1456" s="0" t="s">
        <x:v>179</x:v>
      </x:c>
      <x:c r="E1456" s="0" t="s">
        <x:v>64</x:v>
      </x:c>
      <x:c r="F1456" s="0" t="s">
        <x:v>65</x:v>
      </x:c>
      <x:c r="G1456" s="0" t="s">
        <x:v>53</x:v>
      </x:c>
      <x:c r="H1456" s="0">
        <x:v>-11.024522</x:v>
      </x:c>
    </x:row>
    <x:row r="1457" spans="1:8">
      <x:c r="A1457" s="0" t="s">
        <x:v>317</x:v>
      </x:c>
      <x:c r="B1457" s="0" t="s">
        <x:v>318</x:v>
      </x:c>
      <x:c r="C1457" s="0" t="s">
        <x:v>178</x:v>
      </x:c>
      <x:c r="D1457" s="0" t="s">
        <x:v>179</x:v>
      </x:c>
      <x:c r="E1457" s="0" t="s">
        <x:v>66</x:v>
      </x:c>
      <x:c r="F1457" s="0" t="s">
        <x:v>67</x:v>
      </x:c>
      <x:c r="G1457" s="0" t="s">
        <x:v>53</x:v>
      </x:c>
      <x:c r="H1457" s="0">
        <x:v>2520.262536</x:v>
      </x:c>
    </x:row>
    <x:row r="1458" spans="1:8">
      <x:c r="A1458" s="0" t="s">
        <x:v>317</x:v>
      </x:c>
      <x:c r="B1458" s="0" t="s">
        <x:v>318</x:v>
      </x:c>
      <x:c r="C1458" s="0" t="s">
        <x:v>180</x:v>
      </x:c>
      <x:c r="D1458" s="0" t="s">
        <x:v>181</x:v>
      </x:c>
      <x:c r="E1458" s="0" t="s">
        <x:v>51</x:v>
      </x:c>
      <x:c r="F1458" s="0" t="s">
        <x:v>52</x:v>
      </x:c>
      <x:c r="G1458" s="0" t="s">
        <x:v>53</x:v>
      </x:c>
      <x:c r="H1458" s="0">
        <x:v>4082.366378</x:v>
      </x:c>
    </x:row>
    <x:row r="1459" spans="1:8">
      <x:c r="A1459" s="0" t="s">
        <x:v>317</x:v>
      </x:c>
      <x:c r="B1459" s="0" t="s">
        <x:v>318</x:v>
      </x:c>
      <x:c r="C1459" s="0" t="s">
        <x:v>180</x:v>
      </x:c>
      <x:c r="D1459" s="0" t="s">
        <x:v>181</x:v>
      </x:c>
      <x:c r="E1459" s="0" t="s">
        <x:v>54</x:v>
      </x:c>
      <x:c r="F1459" s="0" t="s">
        <x:v>55</x:v>
      </x:c>
      <x:c r="G1459" s="0" t="s">
        <x:v>53</x:v>
      </x:c>
      <x:c r="H1459" s="0">
        <x:v>4225.117557</x:v>
      </x:c>
    </x:row>
    <x:row r="1460" spans="1:8">
      <x:c r="A1460" s="0" t="s">
        <x:v>317</x:v>
      </x:c>
      <x:c r="B1460" s="0" t="s">
        <x:v>318</x:v>
      </x:c>
      <x:c r="C1460" s="0" t="s">
        <x:v>180</x:v>
      </x:c>
      <x:c r="D1460" s="0" t="s">
        <x:v>181</x:v>
      </x:c>
      <x:c r="E1460" s="0" t="s">
        <x:v>56</x:v>
      </x:c>
      <x:c r="F1460" s="0" t="s">
        <x:v>57</x:v>
      </x:c>
      <x:c r="G1460" s="0" t="s">
        <x:v>53</x:v>
      </x:c>
      <x:c r="H1460" s="0">
        <x:v>3778.013751</x:v>
      </x:c>
    </x:row>
    <x:row r="1461" spans="1:8">
      <x:c r="A1461" s="0" t="s">
        <x:v>317</x:v>
      </x:c>
      <x:c r="B1461" s="0" t="s">
        <x:v>318</x:v>
      </x:c>
      <x:c r="C1461" s="0" t="s">
        <x:v>180</x:v>
      </x:c>
      <x:c r="D1461" s="0" t="s">
        <x:v>181</x:v>
      </x:c>
      <x:c r="E1461" s="0" t="s">
        <x:v>58</x:v>
      </x:c>
      <x:c r="F1461" s="0" t="s">
        <x:v>59</x:v>
      </x:c>
      <x:c r="G1461" s="0" t="s">
        <x:v>53</x:v>
      </x:c>
      <x:c r="H1461" s="0">
        <x:v>2984.000095</x:v>
      </x:c>
    </x:row>
    <x:row r="1462" spans="1:8">
      <x:c r="A1462" s="0" t="s">
        <x:v>317</x:v>
      </x:c>
      <x:c r="B1462" s="0" t="s">
        <x:v>318</x:v>
      </x:c>
      <x:c r="C1462" s="0" t="s">
        <x:v>180</x:v>
      </x:c>
      <x:c r="D1462" s="0" t="s">
        <x:v>181</x:v>
      </x:c>
      <x:c r="E1462" s="0" t="s">
        <x:v>60</x:v>
      </x:c>
      <x:c r="F1462" s="0" t="s">
        <x:v>61</x:v>
      </x:c>
      <x:c r="G1462" s="0" t="s">
        <x:v>53</x:v>
      </x:c>
      <x:c r="H1462" s="0">
        <x:v>288.475974</x:v>
      </x:c>
    </x:row>
    <x:row r="1463" spans="1:8">
      <x:c r="A1463" s="0" t="s">
        <x:v>317</x:v>
      </x:c>
      <x:c r="B1463" s="0" t="s">
        <x:v>318</x:v>
      </x:c>
      <x:c r="C1463" s="0" t="s">
        <x:v>180</x:v>
      </x:c>
      <x:c r="D1463" s="0" t="s">
        <x:v>181</x:v>
      </x:c>
      <x:c r="E1463" s="0" t="s">
        <x:v>62</x:v>
      </x:c>
      <x:c r="F1463" s="0" t="s">
        <x:v>63</x:v>
      </x:c>
      <x:c r="G1463" s="0" t="s">
        <x:v>53</x:v>
      </x:c>
      <x:c r="H1463" s="0">
        <x:v>549.464056</x:v>
      </x:c>
    </x:row>
    <x:row r="1464" spans="1:8">
      <x:c r="A1464" s="0" t="s">
        <x:v>317</x:v>
      </x:c>
      <x:c r="B1464" s="0" t="s">
        <x:v>318</x:v>
      </x:c>
      <x:c r="C1464" s="0" t="s">
        <x:v>180</x:v>
      </x:c>
      <x:c r="D1464" s="0" t="s">
        <x:v>181</x:v>
      </x:c>
      <x:c r="E1464" s="0" t="s">
        <x:v>64</x:v>
      </x:c>
      <x:c r="F1464" s="0" t="s">
        <x:v>65</x:v>
      </x:c>
      <x:c r="G1464" s="0" t="s">
        <x:v>53</x:v>
      </x:c>
      <x:c r="H1464" s="0">
        <x:v>-11.024522</x:v>
      </x:c>
    </x:row>
    <x:row r="1465" spans="1:8">
      <x:c r="A1465" s="0" t="s">
        <x:v>317</x:v>
      </x:c>
      <x:c r="B1465" s="0" t="s">
        <x:v>318</x:v>
      </x:c>
      <x:c r="C1465" s="0" t="s">
        <x:v>180</x:v>
      </x:c>
      <x:c r="D1465" s="0" t="s">
        <x:v>181</x:v>
      </x:c>
      <x:c r="E1465" s="0" t="s">
        <x:v>66</x:v>
      </x:c>
      <x:c r="F1465" s="0" t="s">
        <x:v>67</x:v>
      </x:c>
      <x:c r="G1465" s="0" t="s">
        <x:v>53</x:v>
      </x:c>
      <x:c r="H1465" s="0">
        <x:v>2620.931457</x:v>
      </x:c>
    </x:row>
    <x:row r="1466" spans="1:8">
      <x:c r="A1466" s="0" t="s">
        <x:v>317</x:v>
      </x:c>
      <x:c r="B1466" s="0" t="s">
        <x:v>318</x:v>
      </x:c>
      <x:c r="C1466" s="0" t="s">
        <x:v>182</x:v>
      </x:c>
      <x:c r="D1466" s="0" t="s">
        <x:v>183</x:v>
      </x:c>
      <x:c r="E1466" s="0" t="s">
        <x:v>51</x:v>
      </x:c>
      <x:c r="F1466" s="0" t="s">
        <x:v>52</x:v>
      </x:c>
      <x:c r="G1466" s="0" t="s">
        <x:v>53</x:v>
      </x:c>
      <x:c r="H1466" s="0">
        <x:v>3903.823587</x:v>
      </x:c>
    </x:row>
    <x:row r="1467" spans="1:8">
      <x:c r="A1467" s="0" t="s">
        <x:v>317</x:v>
      </x:c>
      <x:c r="B1467" s="0" t="s">
        <x:v>318</x:v>
      </x:c>
      <x:c r="C1467" s="0" t="s">
        <x:v>182</x:v>
      </x:c>
      <x:c r="D1467" s="0" t="s">
        <x:v>183</x:v>
      </x:c>
      <x:c r="E1467" s="0" t="s">
        <x:v>54</x:v>
      </x:c>
      <x:c r="F1467" s="0" t="s">
        <x:v>55</x:v>
      </x:c>
      <x:c r="G1467" s="0" t="s">
        <x:v>53</x:v>
      </x:c>
      <x:c r="H1467" s="0">
        <x:v>4346.919967</x:v>
      </x:c>
    </x:row>
    <x:row r="1468" spans="1:8">
      <x:c r="A1468" s="0" t="s">
        <x:v>317</x:v>
      </x:c>
      <x:c r="B1468" s="0" t="s">
        <x:v>318</x:v>
      </x:c>
      <x:c r="C1468" s="0" t="s">
        <x:v>182</x:v>
      </x:c>
      <x:c r="D1468" s="0" t="s">
        <x:v>183</x:v>
      </x:c>
      <x:c r="E1468" s="0" t="s">
        <x:v>56</x:v>
      </x:c>
      <x:c r="F1468" s="0" t="s">
        <x:v>57</x:v>
      </x:c>
      <x:c r="G1468" s="0" t="s">
        <x:v>53</x:v>
      </x:c>
      <x:c r="H1468" s="0">
        <x:v>2611.832948</x:v>
      </x:c>
    </x:row>
    <x:row r="1469" spans="1:8">
      <x:c r="A1469" s="0" t="s">
        <x:v>317</x:v>
      </x:c>
      <x:c r="B1469" s="0" t="s">
        <x:v>318</x:v>
      </x:c>
      <x:c r="C1469" s="0" t="s">
        <x:v>182</x:v>
      </x:c>
      <x:c r="D1469" s="0" t="s">
        <x:v>183</x:v>
      </x:c>
      <x:c r="E1469" s="0" t="s">
        <x:v>58</x:v>
      </x:c>
      <x:c r="F1469" s="0" t="s">
        <x:v>59</x:v>
      </x:c>
      <x:c r="G1469" s="0" t="s">
        <x:v>53</x:v>
      </x:c>
      <x:c r="H1469" s="0">
        <x:v>1995.998865</x:v>
      </x:c>
    </x:row>
    <x:row r="1470" spans="1:8">
      <x:c r="A1470" s="0" t="s">
        <x:v>317</x:v>
      </x:c>
      <x:c r="B1470" s="0" t="s">
        <x:v>318</x:v>
      </x:c>
      <x:c r="C1470" s="0" t="s">
        <x:v>182</x:v>
      </x:c>
      <x:c r="D1470" s="0" t="s">
        <x:v>183</x:v>
      </x:c>
      <x:c r="E1470" s="0" t="s">
        <x:v>60</x:v>
      </x:c>
      <x:c r="F1470" s="0" t="s">
        <x:v>61</x:v>
      </x:c>
      <x:c r="G1470" s="0" t="s">
        <x:v>53</x:v>
      </x:c>
      <x:c r="H1470" s="0">
        <x:v>190.846936</x:v>
      </x:c>
    </x:row>
    <x:row r="1471" spans="1:8">
      <x:c r="A1471" s="0" t="s">
        <x:v>317</x:v>
      </x:c>
      <x:c r="B1471" s="0" t="s">
        <x:v>318</x:v>
      </x:c>
      <x:c r="C1471" s="0" t="s">
        <x:v>182</x:v>
      </x:c>
      <x:c r="D1471" s="0" t="s">
        <x:v>183</x:v>
      </x:c>
      <x:c r="E1471" s="0" t="s">
        <x:v>62</x:v>
      </x:c>
      <x:c r="F1471" s="0" t="s">
        <x:v>63</x:v>
      </x:c>
      <x:c r="G1471" s="0" t="s">
        <x:v>53</x:v>
      </x:c>
      <x:c r="H1471" s="0">
        <x:v>450.570021</x:v>
      </x:c>
    </x:row>
    <x:row r="1472" spans="1:8">
      <x:c r="A1472" s="0" t="s">
        <x:v>317</x:v>
      </x:c>
      <x:c r="B1472" s="0" t="s">
        <x:v>318</x:v>
      </x:c>
      <x:c r="C1472" s="0" t="s">
        <x:v>182</x:v>
      </x:c>
      <x:c r="D1472" s="0" t="s">
        <x:v>183</x:v>
      </x:c>
      <x:c r="E1472" s="0" t="s">
        <x:v>64</x:v>
      </x:c>
      <x:c r="F1472" s="0" t="s">
        <x:v>65</x:v>
      </x:c>
      <x:c r="G1472" s="0" t="s">
        <x:v>53</x:v>
      </x:c>
      <x:c r="H1472" s="0">
        <x:v>-11.024522</x:v>
      </x:c>
    </x:row>
    <x:row r="1473" spans="1:8">
      <x:c r="A1473" s="0" t="s">
        <x:v>317</x:v>
      </x:c>
      <x:c r="B1473" s="0" t="s">
        <x:v>318</x:v>
      </x:c>
      <x:c r="C1473" s="0" t="s">
        <x:v>182</x:v>
      </x:c>
      <x:c r="D1473" s="0" t="s">
        <x:v>183</x:v>
      </x:c>
      <x:c r="E1473" s="0" t="s">
        <x:v>66</x:v>
      </x:c>
      <x:c r="F1473" s="0" t="s">
        <x:v>67</x:v>
      </x:c>
      <x:c r="G1473" s="0" t="s">
        <x:v>53</x:v>
      </x:c>
      <x:c r="H1473" s="0">
        <x:v>2129.848325</x:v>
      </x:c>
    </x:row>
    <x:row r="1474" spans="1:8">
      <x:c r="A1474" s="0" t="s">
        <x:v>317</x:v>
      </x:c>
      <x:c r="B1474" s="0" t="s">
        <x:v>318</x:v>
      </x:c>
      <x:c r="C1474" s="0" t="s">
        <x:v>184</x:v>
      </x:c>
      <x:c r="D1474" s="0" t="s">
        <x:v>185</x:v>
      </x:c>
      <x:c r="E1474" s="0" t="s">
        <x:v>51</x:v>
      </x:c>
      <x:c r="F1474" s="0" t="s">
        <x:v>52</x:v>
      </x:c>
      <x:c r="G1474" s="0" t="s">
        <x:v>53</x:v>
      </x:c>
      <x:c r="H1474" s="0">
        <x:v>3003.356058</x:v>
      </x:c>
    </x:row>
    <x:row r="1475" spans="1:8">
      <x:c r="A1475" s="0" t="s">
        <x:v>317</x:v>
      </x:c>
      <x:c r="B1475" s="0" t="s">
        <x:v>318</x:v>
      </x:c>
      <x:c r="C1475" s="0" t="s">
        <x:v>184</x:v>
      </x:c>
      <x:c r="D1475" s="0" t="s">
        <x:v>185</x:v>
      </x:c>
      <x:c r="E1475" s="0" t="s">
        <x:v>54</x:v>
      </x:c>
      <x:c r="F1475" s="0" t="s">
        <x:v>55</x:v>
      </x:c>
      <x:c r="G1475" s="0" t="s">
        <x:v>53</x:v>
      </x:c>
      <x:c r="H1475" s="0">
        <x:v>4715.811924</x:v>
      </x:c>
    </x:row>
    <x:row r="1476" spans="1:8">
      <x:c r="A1476" s="0" t="s">
        <x:v>317</x:v>
      </x:c>
      <x:c r="B1476" s="0" t="s">
        <x:v>318</x:v>
      </x:c>
      <x:c r="C1476" s="0" t="s">
        <x:v>184</x:v>
      </x:c>
      <x:c r="D1476" s="0" t="s">
        <x:v>185</x:v>
      </x:c>
      <x:c r="E1476" s="0" t="s">
        <x:v>56</x:v>
      </x:c>
      <x:c r="F1476" s="0" t="s">
        <x:v>57</x:v>
      </x:c>
      <x:c r="G1476" s="0" t="s">
        <x:v>53</x:v>
      </x:c>
      <x:c r="H1476" s="0">
        <x:v>2219.498553</x:v>
      </x:c>
    </x:row>
    <x:row r="1477" spans="1:8">
      <x:c r="A1477" s="0" t="s">
        <x:v>317</x:v>
      </x:c>
      <x:c r="B1477" s="0" t="s">
        <x:v>318</x:v>
      </x:c>
      <x:c r="C1477" s="0" t="s">
        <x:v>184</x:v>
      </x:c>
      <x:c r="D1477" s="0" t="s">
        <x:v>185</x:v>
      </x:c>
      <x:c r="E1477" s="0" t="s">
        <x:v>58</x:v>
      </x:c>
      <x:c r="F1477" s="0" t="s">
        <x:v>59</x:v>
      </x:c>
      <x:c r="G1477" s="0" t="s">
        <x:v>53</x:v>
      </x:c>
      <x:c r="H1477" s="0">
        <x:v>1558.238115</x:v>
      </x:c>
    </x:row>
    <x:row r="1478" spans="1:8">
      <x:c r="A1478" s="0" t="s">
        <x:v>317</x:v>
      </x:c>
      <x:c r="B1478" s="0" t="s">
        <x:v>318</x:v>
      </x:c>
      <x:c r="C1478" s="0" t="s">
        <x:v>184</x:v>
      </x:c>
      <x:c r="D1478" s="0" t="s">
        <x:v>185</x:v>
      </x:c>
      <x:c r="E1478" s="0" t="s">
        <x:v>60</x:v>
      </x:c>
      <x:c r="F1478" s="0" t="s">
        <x:v>61</x:v>
      </x:c>
      <x:c r="G1478" s="0" t="s">
        <x:v>53</x:v>
      </x:c>
      <x:c r="H1478" s="0">
        <x:v>189.766449</x:v>
      </x:c>
    </x:row>
    <x:row r="1479" spans="1:8">
      <x:c r="A1479" s="0" t="s">
        <x:v>317</x:v>
      </x:c>
      <x:c r="B1479" s="0" t="s">
        <x:v>318</x:v>
      </x:c>
      <x:c r="C1479" s="0" t="s">
        <x:v>184</x:v>
      </x:c>
      <x:c r="D1479" s="0" t="s">
        <x:v>185</x:v>
      </x:c>
      <x:c r="E1479" s="0" t="s">
        <x:v>62</x:v>
      </x:c>
      <x:c r="F1479" s="0" t="s">
        <x:v>63</x:v>
      </x:c>
      <x:c r="G1479" s="0" t="s">
        <x:v>53</x:v>
      </x:c>
      <x:c r="H1479" s="0">
        <x:v>471.817225</x:v>
      </x:c>
    </x:row>
    <x:row r="1480" spans="1:8">
      <x:c r="A1480" s="0" t="s">
        <x:v>317</x:v>
      </x:c>
      <x:c r="B1480" s="0" t="s">
        <x:v>318</x:v>
      </x:c>
      <x:c r="C1480" s="0" t="s">
        <x:v>184</x:v>
      </x:c>
      <x:c r="D1480" s="0" t="s">
        <x:v>185</x:v>
      </x:c>
      <x:c r="E1480" s="0" t="s">
        <x:v>64</x:v>
      </x:c>
      <x:c r="F1480" s="0" t="s">
        <x:v>65</x:v>
      </x:c>
      <x:c r="G1480" s="0" t="s">
        <x:v>53</x:v>
      </x:c>
      <x:c r="H1480" s="0">
        <x:v>-11.024522</x:v>
      </x:c>
    </x:row>
    <x:row r="1481" spans="1:8">
      <x:c r="A1481" s="0" t="s">
        <x:v>317</x:v>
      </x:c>
      <x:c r="B1481" s="0" t="s">
        <x:v>318</x:v>
      </x:c>
      <x:c r="C1481" s="0" t="s">
        <x:v>184</x:v>
      </x:c>
      <x:c r="D1481" s="0" t="s">
        <x:v>185</x:v>
      </x:c>
      <x:c r="E1481" s="0" t="s">
        <x:v>66</x:v>
      </x:c>
      <x:c r="F1481" s="0" t="s">
        <x:v>67</x:v>
      </x:c>
      <x:c r="G1481" s="0" t="s">
        <x:v>53</x:v>
      </x:c>
      <x:c r="H1481" s="0">
        <x:v>3987.868483</x:v>
      </x:c>
    </x:row>
    <x:row r="1482" spans="1:8">
      <x:c r="A1482" s="0" t="s">
        <x:v>317</x:v>
      </x:c>
      <x:c r="B1482" s="0" t="s">
        <x:v>318</x:v>
      </x:c>
      <x:c r="C1482" s="0" t="s">
        <x:v>186</x:v>
      </x:c>
      <x:c r="D1482" s="0" t="s">
        <x:v>187</x:v>
      </x:c>
      <x:c r="E1482" s="0" t="s">
        <x:v>51</x:v>
      </x:c>
      <x:c r="F1482" s="0" t="s">
        <x:v>52</x:v>
      </x:c>
      <x:c r="G1482" s="0" t="s">
        <x:v>53</x:v>
      </x:c>
      <x:c r="H1482" s="0">
        <x:v>2928.938622</x:v>
      </x:c>
    </x:row>
    <x:row r="1483" spans="1:8">
      <x:c r="A1483" s="0" t="s">
        <x:v>317</x:v>
      </x:c>
      <x:c r="B1483" s="0" t="s">
        <x:v>318</x:v>
      </x:c>
      <x:c r="C1483" s="0" t="s">
        <x:v>186</x:v>
      </x:c>
      <x:c r="D1483" s="0" t="s">
        <x:v>187</x:v>
      </x:c>
      <x:c r="E1483" s="0" t="s">
        <x:v>54</x:v>
      </x:c>
      <x:c r="F1483" s="0" t="s">
        <x:v>55</x:v>
      </x:c>
      <x:c r="G1483" s="0" t="s">
        <x:v>53</x:v>
      </x:c>
      <x:c r="H1483" s="0">
        <x:v>2825.378739</x:v>
      </x:c>
    </x:row>
    <x:row r="1484" spans="1:8">
      <x:c r="A1484" s="0" t="s">
        <x:v>317</x:v>
      </x:c>
      <x:c r="B1484" s="0" t="s">
        <x:v>318</x:v>
      </x:c>
      <x:c r="C1484" s="0" t="s">
        <x:v>186</x:v>
      </x:c>
      <x:c r="D1484" s="0" t="s">
        <x:v>187</x:v>
      </x:c>
      <x:c r="E1484" s="0" t="s">
        <x:v>56</x:v>
      </x:c>
      <x:c r="F1484" s="0" t="s">
        <x:v>57</x:v>
      </x:c>
      <x:c r="G1484" s="0" t="s">
        <x:v>53</x:v>
      </x:c>
      <x:c r="H1484" s="0">
        <x:v>3038.963016</x:v>
      </x:c>
    </x:row>
    <x:row r="1485" spans="1:8">
      <x:c r="A1485" s="0" t="s">
        <x:v>317</x:v>
      </x:c>
      <x:c r="B1485" s="0" t="s">
        <x:v>318</x:v>
      </x:c>
      <x:c r="C1485" s="0" t="s">
        <x:v>186</x:v>
      </x:c>
      <x:c r="D1485" s="0" t="s">
        <x:v>187</x:v>
      </x:c>
      <x:c r="E1485" s="0" t="s">
        <x:v>58</x:v>
      </x:c>
      <x:c r="F1485" s="0" t="s">
        <x:v>59</x:v>
      </x:c>
      <x:c r="G1485" s="0" t="s">
        <x:v>53</x:v>
      </x:c>
      <x:c r="H1485" s="0">
        <x:v>2319.008731</x:v>
      </x:c>
    </x:row>
    <x:row r="1486" spans="1:8">
      <x:c r="A1486" s="0" t="s">
        <x:v>317</x:v>
      </x:c>
      <x:c r="B1486" s="0" t="s">
        <x:v>318</x:v>
      </x:c>
      <x:c r="C1486" s="0" t="s">
        <x:v>186</x:v>
      </x:c>
      <x:c r="D1486" s="0" t="s">
        <x:v>187</x:v>
      </x:c>
      <x:c r="E1486" s="0" t="s">
        <x:v>60</x:v>
      </x:c>
      <x:c r="F1486" s="0" t="s">
        <x:v>61</x:v>
      </x:c>
      <x:c r="G1486" s="0" t="s">
        <x:v>53</x:v>
      </x:c>
      <x:c r="H1486" s="0">
        <x:v>296.50128</x:v>
      </x:c>
    </x:row>
    <x:row r="1487" spans="1:8">
      <x:c r="A1487" s="0" t="s">
        <x:v>317</x:v>
      </x:c>
      <x:c r="B1487" s="0" t="s">
        <x:v>318</x:v>
      </x:c>
      <x:c r="C1487" s="0" t="s">
        <x:v>186</x:v>
      </x:c>
      <x:c r="D1487" s="0" t="s">
        <x:v>187</x:v>
      </x:c>
      <x:c r="E1487" s="0" t="s">
        <x:v>62</x:v>
      </x:c>
      <x:c r="F1487" s="0" t="s">
        <x:v>63</x:v>
      </x:c>
      <x:c r="G1487" s="0" t="s">
        <x:v>53</x:v>
      </x:c>
      <x:c r="H1487" s="0">
        <x:v>431.808911</x:v>
      </x:c>
    </x:row>
    <x:row r="1488" spans="1:8">
      <x:c r="A1488" s="0" t="s">
        <x:v>317</x:v>
      </x:c>
      <x:c r="B1488" s="0" t="s">
        <x:v>318</x:v>
      </x:c>
      <x:c r="C1488" s="0" t="s">
        <x:v>186</x:v>
      </x:c>
      <x:c r="D1488" s="0" t="s">
        <x:v>187</x:v>
      </x:c>
      <x:c r="E1488" s="0" t="s">
        <x:v>64</x:v>
      </x:c>
      <x:c r="F1488" s="0" t="s">
        <x:v>65</x:v>
      </x:c>
      <x:c r="G1488" s="0" t="s">
        <x:v>53</x:v>
      </x:c>
      <x:c r="H1488" s="0">
        <x:v>-13.521864</x:v>
      </x:c>
    </x:row>
    <x:row r="1489" spans="1:8">
      <x:c r="A1489" s="0" t="s">
        <x:v>317</x:v>
      </x:c>
      <x:c r="B1489" s="0" t="s">
        <x:v>318</x:v>
      </x:c>
      <x:c r="C1489" s="0" t="s">
        <x:v>186</x:v>
      </x:c>
      <x:c r="D1489" s="0" t="s">
        <x:v>187</x:v>
      </x:c>
      <x:c r="E1489" s="0" t="s">
        <x:v>66</x:v>
      </x:c>
      <x:c r="F1489" s="0" t="s">
        <x:v>67</x:v>
      </x:c>
      <x:c r="G1489" s="0" t="s">
        <x:v>53</x:v>
      </x:c>
      <x:c r="H1489" s="0">
        <x:v>2704.044165</x:v>
      </x:c>
    </x:row>
    <x:row r="1490" spans="1:8">
      <x:c r="A1490" s="0" t="s">
        <x:v>317</x:v>
      </x:c>
      <x:c r="B1490" s="0" t="s">
        <x:v>318</x:v>
      </x:c>
      <x:c r="C1490" s="0" t="s">
        <x:v>188</x:v>
      </x:c>
      <x:c r="D1490" s="0" t="s">
        <x:v>189</x:v>
      </x:c>
      <x:c r="E1490" s="0" t="s">
        <x:v>51</x:v>
      </x:c>
      <x:c r="F1490" s="0" t="s">
        <x:v>52</x:v>
      </x:c>
      <x:c r="G1490" s="0" t="s">
        <x:v>53</x:v>
      </x:c>
      <x:c r="H1490" s="0">
        <x:v>2642.097405</x:v>
      </x:c>
    </x:row>
    <x:row r="1491" spans="1:8">
      <x:c r="A1491" s="0" t="s">
        <x:v>317</x:v>
      </x:c>
      <x:c r="B1491" s="0" t="s">
        <x:v>318</x:v>
      </x:c>
      <x:c r="C1491" s="0" t="s">
        <x:v>188</x:v>
      </x:c>
      <x:c r="D1491" s="0" t="s">
        <x:v>189</x:v>
      </x:c>
      <x:c r="E1491" s="0" t="s">
        <x:v>54</x:v>
      </x:c>
      <x:c r="F1491" s="0" t="s">
        <x:v>55</x:v>
      </x:c>
      <x:c r="G1491" s="0" t="s">
        <x:v>53</x:v>
      </x:c>
      <x:c r="H1491" s="0">
        <x:v>3135.784594</x:v>
      </x:c>
    </x:row>
    <x:row r="1492" spans="1:8">
      <x:c r="A1492" s="0" t="s">
        <x:v>317</x:v>
      </x:c>
      <x:c r="B1492" s="0" t="s">
        <x:v>318</x:v>
      </x:c>
      <x:c r="C1492" s="0" t="s">
        <x:v>188</x:v>
      </x:c>
      <x:c r="D1492" s="0" t="s">
        <x:v>189</x:v>
      </x:c>
      <x:c r="E1492" s="0" t="s">
        <x:v>56</x:v>
      </x:c>
      <x:c r="F1492" s="0" t="s">
        <x:v>57</x:v>
      </x:c>
      <x:c r="G1492" s="0" t="s">
        <x:v>53</x:v>
      </x:c>
      <x:c r="H1492" s="0">
        <x:v>4303.515303</x:v>
      </x:c>
    </x:row>
    <x:row r="1493" spans="1:8">
      <x:c r="A1493" s="0" t="s">
        <x:v>317</x:v>
      </x:c>
      <x:c r="B1493" s="0" t="s">
        <x:v>318</x:v>
      </x:c>
      <x:c r="C1493" s="0" t="s">
        <x:v>188</x:v>
      </x:c>
      <x:c r="D1493" s="0" t="s">
        <x:v>189</x:v>
      </x:c>
      <x:c r="E1493" s="0" t="s">
        <x:v>58</x:v>
      </x:c>
      <x:c r="F1493" s="0" t="s">
        <x:v>59</x:v>
      </x:c>
      <x:c r="G1493" s="0" t="s">
        <x:v>53</x:v>
      </x:c>
      <x:c r="H1493" s="0">
        <x:v>3537.260183</x:v>
      </x:c>
    </x:row>
    <x:row r="1494" spans="1:8">
      <x:c r="A1494" s="0" t="s">
        <x:v>317</x:v>
      </x:c>
      <x:c r="B1494" s="0" t="s">
        <x:v>318</x:v>
      </x:c>
      <x:c r="C1494" s="0" t="s">
        <x:v>188</x:v>
      </x:c>
      <x:c r="D1494" s="0" t="s">
        <x:v>189</x:v>
      </x:c>
      <x:c r="E1494" s="0" t="s">
        <x:v>60</x:v>
      </x:c>
      <x:c r="F1494" s="0" t="s">
        <x:v>61</x:v>
      </x:c>
      <x:c r="G1494" s="0" t="s">
        <x:v>53</x:v>
      </x:c>
      <x:c r="H1494" s="0">
        <x:v>369.27449</x:v>
      </x:c>
    </x:row>
    <x:row r="1495" spans="1:8">
      <x:c r="A1495" s="0" t="s">
        <x:v>317</x:v>
      </x:c>
      <x:c r="B1495" s="0" t="s">
        <x:v>318</x:v>
      </x:c>
      <x:c r="C1495" s="0" t="s">
        <x:v>188</x:v>
      </x:c>
      <x:c r="D1495" s="0" t="s">
        <x:v>189</x:v>
      </x:c>
      <x:c r="E1495" s="0" t="s">
        <x:v>62</x:v>
      </x:c>
      <x:c r="F1495" s="0" t="s">
        <x:v>63</x:v>
      </x:c>
      <x:c r="G1495" s="0" t="s">
        <x:v>53</x:v>
      </x:c>
      <x:c r="H1495" s="0">
        <x:v>451.220583</x:v>
      </x:c>
    </x:row>
    <x:row r="1496" spans="1:8">
      <x:c r="A1496" s="0" t="s">
        <x:v>317</x:v>
      </x:c>
      <x:c r="B1496" s="0" t="s">
        <x:v>318</x:v>
      </x:c>
      <x:c r="C1496" s="0" t="s">
        <x:v>188</x:v>
      </x:c>
      <x:c r="D1496" s="0" t="s">
        <x:v>189</x:v>
      </x:c>
      <x:c r="E1496" s="0" t="s">
        <x:v>64</x:v>
      </x:c>
      <x:c r="F1496" s="0" t="s">
        <x:v>65</x:v>
      </x:c>
      <x:c r="G1496" s="0" t="s">
        <x:v>53</x:v>
      </x:c>
      <x:c r="H1496" s="0">
        <x:v>-13.521864</x:v>
      </x:c>
    </x:row>
    <x:row r="1497" spans="1:8">
      <x:c r="A1497" s="0" t="s">
        <x:v>317</x:v>
      </x:c>
      <x:c r="B1497" s="0" t="s">
        <x:v>318</x:v>
      </x:c>
      <x:c r="C1497" s="0" t="s">
        <x:v>188</x:v>
      </x:c>
      <x:c r="D1497" s="0" t="s">
        <x:v>189</x:v>
      </x:c>
      <x:c r="E1497" s="0" t="s">
        <x:v>66</x:v>
      </x:c>
      <x:c r="F1497" s="0" t="s">
        <x:v>67</x:v>
      </x:c>
      <x:c r="G1497" s="0" t="s">
        <x:v>53</x:v>
      </x:c>
      <x:c r="H1497" s="0">
        <x:v>2455.712983</x:v>
      </x:c>
    </x:row>
    <x:row r="1498" spans="1:8">
      <x:c r="A1498" s="0" t="s">
        <x:v>317</x:v>
      </x:c>
      <x:c r="B1498" s="0" t="s">
        <x:v>318</x:v>
      </x:c>
      <x:c r="C1498" s="0" t="s">
        <x:v>190</x:v>
      </x:c>
      <x:c r="D1498" s="0" t="s">
        <x:v>191</x:v>
      </x:c>
      <x:c r="E1498" s="0" t="s">
        <x:v>51</x:v>
      </x:c>
      <x:c r="F1498" s="0" t="s">
        <x:v>52</x:v>
      </x:c>
      <x:c r="G1498" s="0" t="s">
        <x:v>53</x:v>
      </x:c>
      <x:c r="H1498" s="0">
        <x:v>2939.633353</x:v>
      </x:c>
    </x:row>
    <x:row r="1499" spans="1:8">
      <x:c r="A1499" s="0" t="s">
        <x:v>317</x:v>
      </x:c>
      <x:c r="B1499" s="0" t="s">
        <x:v>318</x:v>
      </x:c>
      <x:c r="C1499" s="0" t="s">
        <x:v>190</x:v>
      </x:c>
      <x:c r="D1499" s="0" t="s">
        <x:v>191</x:v>
      </x:c>
      <x:c r="E1499" s="0" t="s">
        <x:v>54</x:v>
      </x:c>
      <x:c r="F1499" s="0" t="s">
        <x:v>55</x:v>
      </x:c>
      <x:c r="G1499" s="0" t="s">
        <x:v>53</x:v>
      </x:c>
      <x:c r="H1499" s="0">
        <x:v>3252.468325</x:v>
      </x:c>
    </x:row>
    <x:row r="1500" spans="1:8">
      <x:c r="A1500" s="0" t="s">
        <x:v>317</x:v>
      </x:c>
      <x:c r="B1500" s="0" t="s">
        <x:v>318</x:v>
      </x:c>
      <x:c r="C1500" s="0" t="s">
        <x:v>190</x:v>
      </x:c>
      <x:c r="D1500" s="0" t="s">
        <x:v>191</x:v>
      </x:c>
      <x:c r="E1500" s="0" t="s">
        <x:v>56</x:v>
      </x:c>
      <x:c r="F1500" s="0" t="s">
        <x:v>57</x:v>
      </x:c>
      <x:c r="G1500" s="0" t="s">
        <x:v>53</x:v>
      </x:c>
      <x:c r="H1500" s="0">
        <x:v>1654.656729</x:v>
      </x:c>
    </x:row>
    <x:row r="1501" spans="1:8">
      <x:c r="A1501" s="0" t="s">
        <x:v>317</x:v>
      </x:c>
      <x:c r="B1501" s="0" t="s">
        <x:v>318</x:v>
      </x:c>
      <x:c r="C1501" s="0" t="s">
        <x:v>190</x:v>
      </x:c>
      <x:c r="D1501" s="0" t="s">
        <x:v>191</x:v>
      </x:c>
      <x:c r="E1501" s="0" t="s">
        <x:v>58</x:v>
      </x:c>
      <x:c r="F1501" s="0" t="s">
        <x:v>59</x:v>
      </x:c>
      <x:c r="G1501" s="0" t="s">
        <x:v>53</x:v>
      </x:c>
      <x:c r="H1501" s="0">
        <x:v>1027.526934</x:v>
      </x:c>
    </x:row>
    <x:row r="1502" spans="1:8">
      <x:c r="A1502" s="0" t="s">
        <x:v>317</x:v>
      </x:c>
      <x:c r="B1502" s="0" t="s">
        <x:v>318</x:v>
      </x:c>
      <x:c r="C1502" s="0" t="s">
        <x:v>190</x:v>
      </x:c>
      <x:c r="D1502" s="0" t="s">
        <x:v>191</x:v>
      </x:c>
      <x:c r="E1502" s="0" t="s">
        <x:v>60</x:v>
      </x:c>
      <x:c r="F1502" s="0" t="s">
        <x:v>61</x:v>
      </x:c>
      <x:c r="G1502" s="0" t="s">
        <x:v>53</x:v>
      </x:c>
      <x:c r="H1502" s="0">
        <x:v>176.782104</x:v>
      </x:c>
    </x:row>
    <x:row r="1503" spans="1:8">
      <x:c r="A1503" s="0" t="s">
        <x:v>317</x:v>
      </x:c>
      <x:c r="B1503" s="0" t="s">
        <x:v>318</x:v>
      </x:c>
      <x:c r="C1503" s="0" t="s">
        <x:v>190</x:v>
      </x:c>
      <x:c r="D1503" s="0" t="s">
        <x:v>191</x:v>
      </x:c>
      <x:c r="E1503" s="0" t="s">
        <x:v>62</x:v>
      </x:c>
      <x:c r="F1503" s="0" t="s">
        <x:v>63</x:v>
      </x:c>
      <x:c r="G1503" s="0" t="s">
        <x:v>53</x:v>
      </x:c>
      <x:c r="H1503" s="0">
        <x:v>425.109088</x:v>
      </x:c>
    </x:row>
    <x:row r="1504" spans="1:8">
      <x:c r="A1504" s="0" t="s">
        <x:v>317</x:v>
      </x:c>
      <x:c r="B1504" s="0" t="s">
        <x:v>318</x:v>
      </x:c>
      <x:c r="C1504" s="0" t="s">
        <x:v>190</x:v>
      </x:c>
      <x:c r="D1504" s="0" t="s">
        <x:v>191</x:v>
      </x:c>
      <x:c r="E1504" s="0" t="s">
        <x:v>64</x:v>
      </x:c>
      <x:c r="F1504" s="0" t="s">
        <x:v>65</x:v>
      </x:c>
      <x:c r="G1504" s="0" t="s">
        <x:v>53</x:v>
      </x:c>
      <x:c r="H1504" s="0">
        <x:v>-13.521864</x:v>
      </x:c>
    </x:row>
    <x:row r="1505" spans="1:8">
      <x:c r="A1505" s="0" t="s">
        <x:v>317</x:v>
      </x:c>
      <x:c r="B1505" s="0" t="s">
        <x:v>318</x:v>
      </x:c>
      <x:c r="C1505" s="0" t="s">
        <x:v>190</x:v>
      </x:c>
      <x:c r="D1505" s="0" t="s">
        <x:v>191</x:v>
      </x:c>
      <x:c r="E1505" s="0" t="s">
        <x:v>66</x:v>
      </x:c>
      <x:c r="F1505" s="0" t="s">
        <x:v>67</x:v>
      </x:c>
      <x:c r="G1505" s="0" t="s">
        <x:v>53</x:v>
      </x:c>
      <x:c r="H1505" s="0">
        <x:v>2610.574858</x:v>
      </x:c>
    </x:row>
    <x:row r="1506" spans="1:8">
      <x:c r="A1506" s="0" t="s">
        <x:v>317</x:v>
      </x:c>
      <x:c r="B1506" s="0" t="s">
        <x:v>318</x:v>
      </x:c>
      <x:c r="C1506" s="0" t="s">
        <x:v>192</x:v>
      </x:c>
      <x:c r="D1506" s="0" t="s">
        <x:v>193</x:v>
      </x:c>
      <x:c r="E1506" s="0" t="s">
        <x:v>51</x:v>
      </x:c>
      <x:c r="F1506" s="0" t="s">
        <x:v>52</x:v>
      </x:c>
      <x:c r="G1506" s="0" t="s">
        <x:v>53</x:v>
      </x:c>
      <x:c r="H1506" s="0">
        <x:v>2373.882122</x:v>
      </x:c>
    </x:row>
    <x:row r="1507" spans="1:8">
      <x:c r="A1507" s="0" t="s">
        <x:v>317</x:v>
      </x:c>
      <x:c r="B1507" s="0" t="s">
        <x:v>318</x:v>
      </x:c>
      <x:c r="C1507" s="0" t="s">
        <x:v>192</x:v>
      </x:c>
      <x:c r="D1507" s="0" t="s">
        <x:v>193</x:v>
      </x:c>
      <x:c r="E1507" s="0" t="s">
        <x:v>54</x:v>
      </x:c>
      <x:c r="F1507" s="0" t="s">
        <x:v>55</x:v>
      </x:c>
      <x:c r="G1507" s="0" t="s">
        <x:v>53</x:v>
      </x:c>
      <x:c r="H1507" s="0">
        <x:v>3504.180079</x:v>
      </x:c>
    </x:row>
    <x:row r="1508" spans="1:8">
      <x:c r="A1508" s="0" t="s">
        <x:v>317</x:v>
      </x:c>
      <x:c r="B1508" s="0" t="s">
        <x:v>318</x:v>
      </x:c>
      <x:c r="C1508" s="0" t="s">
        <x:v>192</x:v>
      </x:c>
      <x:c r="D1508" s="0" t="s">
        <x:v>193</x:v>
      </x:c>
      <x:c r="E1508" s="0" t="s">
        <x:v>56</x:v>
      </x:c>
      <x:c r="F1508" s="0" t="s">
        <x:v>57</x:v>
      </x:c>
      <x:c r="G1508" s="0" t="s">
        <x:v>53</x:v>
      </x:c>
      <x:c r="H1508" s="0">
        <x:v>2501.093521</x:v>
      </x:c>
    </x:row>
    <x:row r="1509" spans="1:8">
      <x:c r="A1509" s="0" t="s">
        <x:v>317</x:v>
      </x:c>
      <x:c r="B1509" s="0" t="s">
        <x:v>318</x:v>
      </x:c>
      <x:c r="C1509" s="0" t="s">
        <x:v>192</x:v>
      </x:c>
      <x:c r="D1509" s="0" t="s">
        <x:v>193</x:v>
      </x:c>
      <x:c r="E1509" s="0" t="s">
        <x:v>58</x:v>
      </x:c>
      <x:c r="F1509" s="0" t="s">
        <x:v>59</x:v>
      </x:c>
      <x:c r="G1509" s="0" t="s">
        <x:v>53</x:v>
      </x:c>
      <x:c r="H1509" s="0">
        <x:v>1894.013683</x:v>
      </x:c>
    </x:row>
    <x:row r="1510" spans="1:8">
      <x:c r="A1510" s="0" t="s">
        <x:v>317</x:v>
      </x:c>
      <x:c r="B1510" s="0" t="s">
        <x:v>318</x:v>
      </x:c>
      <x:c r="C1510" s="0" t="s">
        <x:v>192</x:v>
      </x:c>
      <x:c r="D1510" s="0" t="s">
        <x:v>193</x:v>
      </x:c>
      <x:c r="E1510" s="0" t="s">
        <x:v>60</x:v>
      </x:c>
      <x:c r="F1510" s="0" t="s">
        <x:v>61</x:v>
      </x:c>
      <x:c r="G1510" s="0" t="s">
        <x:v>53</x:v>
      </x:c>
      <x:c r="H1510" s="0">
        <x:v>191.612661</x:v>
      </x:c>
    </x:row>
    <x:row r="1511" spans="1:8">
      <x:c r="A1511" s="0" t="s">
        <x:v>317</x:v>
      </x:c>
      <x:c r="B1511" s="0" t="s">
        <x:v>318</x:v>
      </x:c>
      <x:c r="C1511" s="0" t="s">
        <x:v>192</x:v>
      </x:c>
      <x:c r="D1511" s="0" t="s">
        <x:v>193</x:v>
      </x:c>
      <x:c r="E1511" s="0" t="s">
        <x:v>62</x:v>
      </x:c>
      <x:c r="F1511" s="0" t="s">
        <x:v>63</x:v>
      </x:c>
      <x:c r="G1511" s="0" t="s">
        <x:v>53</x:v>
      </x:c>
      <x:c r="H1511" s="0">
        <x:v>436.658707</x:v>
      </x:c>
    </x:row>
    <x:row r="1512" spans="1:8">
      <x:c r="A1512" s="0" t="s">
        <x:v>317</x:v>
      </x:c>
      <x:c r="B1512" s="0" t="s">
        <x:v>318</x:v>
      </x:c>
      <x:c r="C1512" s="0" t="s">
        <x:v>192</x:v>
      </x:c>
      <x:c r="D1512" s="0" t="s">
        <x:v>193</x:v>
      </x:c>
      <x:c r="E1512" s="0" t="s">
        <x:v>64</x:v>
      </x:c>
      <x:c r="F1512" s="0" t="s">
        <x:v>65</x:v>
      </x:c>
      <x:c r="G1512" s="0" t="s">
        <x:v>53</x:v>
      </x:c>
      <x:c r="H1512" s="0">
        <x:v>-13.521864</x:v>
      </x:c>
    </x:row>
    <x:row r="1513" spans="1:8">
      <x:c r="A1513" s="0" t="s">
        <x:v>317</x:v>
      </x:c>
      <x:c r="B1513" s="0" t="s">
        <x:v>318</x:v>
      </x:c>
      <x:c r="C1513" s="0" t="s">
        <x:v>192</x:v>
      </x:c>
      <x:c r="D1513" s="0" t="s">
        <x:v>193</x:v>
      </x:c>
      <x:c r="E1513" s="0" t="s">
        <x:v>66</x:v>
      </x:c>
      <x:c r="F1513" s="0" t="s">
        <x:v>67</x:v>
      </x:c>
      <x:c r="G1513" s="0" t="s">
        <x:v>53</x:v>
      </x:c>
      <x:c r="H1513" s="0">
        <x:v>3718.128191</x:v>
      </x:c>
    </x:row>
    <x:row r="1514" spans="1:8">
      <x:c r="A1514" s="0" t="s">
        <x:v>317</x:v>
      </x:c>
      <x:c r="B1514" s="0" t="s">
        <x:v>318</x:v>
      </x:c>
      <x:c r="C1514" s="0" t="s">
        <x:v>194</x:v>
      </x:c>
      <x:c r="D1514" s="0" t="s">
        <x:v>195</x:v>
      </x:c>
      <x:c r="E1514" s="0" t="s">
        <x:v>51</x:v>
      </x:c>
      <x:c r="F1514" s="0" t="s">
        <x:v>52</x:v>
      </x:c>
      <x:c r="G1514" s="0" t="s">
        <x:v>53</x:v>
      </x:c>
      <x:c r="H1514" s="0">
        <x:v>2243.304981</x:v>
      </x:c>
    </x:row>
    <x:row r="1515" spans="1:8">
      <x:c r="A1515" s="0" t="s">
        <x:v>317</x:v>
      </x:c>
      <x:c r="B1515" s="0" t="s">
        <x:v>318</x:v>
      </x:c>
      <x:c r="C1515" s="0" t="s">
        <x:v>194</x:v>
      </x:c>
      <x:c r="D1515" s="0" t="s">
        <x:v>195</x:v>
      </x:c>
      <x:c r="E1515" s="0" t="s">
        <x:v>54</x:v>
      </x:c>
      <x:c r="F1515" s="0" t="s">
        <x:v>55</x:v>
      </x:c>
      <x:c r="G1515" s="0" t="s">
        <x:v>53</x:v>
      </x:c>
      <x:c r="H1515" s="0">
        <x:v>2449.372373</x:v>
      </x:c>
    </x:row>
    <x:row r="1516" spans="1:8">
      <x:c r="A1516" s="0" t="s">
        <x:v>317</x:v>
      </x:c>
      <x:c r="B1516" s="0" t="s">
        <x:v>318</x:v>
      </x:c>
      <x:c r="C1516" s="0" t="s">
        <x:v>194</x:v>
      </x:c>
      <x:c r="D1516" s="0" t="s">
        <x:v>195</x:v>
      </x:c>
      <x:c r="E1516" s="0" t="s">
        <x:v>56</x:v>
      </x:c>
      <x:c r="F1516" s="0" t="s">
        <x:v>57</x:v>
      </x:c>
      <x:c r="G1516" s="0" t="s">
        <x:v>53</x:v>
      </x:c>
      <x:c r="H1516" s="0">
        <x:v>3246.068807</x:v>
      </x:c>
    </x:row>
    <x:row r="1517" spans="1:8">
      <x:c r="A1517" s="0" t="s">
        <x:v>317</x:v>
      </x:c>
      <x:c r="B1517" s="0" t="s">
        <x:v>318</x:v>
      </x:c>
      <x:c r="C1517" s="0" t="s">
        <x:v>194</x:v>
      </x:c>
      <x:c r="D1517" s="0" t="s">
        <x:v>195</x:v>
      </x:c>
      <x:c r="E1517" s="0" t="s">
        <x:v>58</x:v>
      </x:c>
      <x:c r="F1517" s="0" t="s">
        <x:v>59</x:v>
      </x:c>
      <x:c r="G1517" s="0" t="s">
        <x:v>53</x:v>
      </x:c>
      <x:c r="H1517" s="0">
        <x:v>2120.100728</x:v>
      </x:c>
    </x:row>
    <x:row r="1518" spans="1:8">
      <x:c r="A1518" s="0" t="s">
        <x:v>317</x:v>
      </x:c>
      <x:c r="B1518" s="0" t="s">
        <x:v>318</x:v>
      </x:c>
      <x:c r="C1518" s="0" t="s">
        <x:v>194</x:v>
      </x:c>
      <x:c r="D1518" s="0" t="s">
        <x:v>195</x:v>
      </x:c>
      <x:c r="E1518" s="0" t="s">
        <x:v>60</x:v>
      </x:c>
      <x:c r="F1518" s="0" t="s">
        <x:v>61</x:v>
      </x:c>
      <x:c r="G1518" s="0" t="s">
        <x:v>53</x:v>
      </x:c>
      <x:c r="H1518" s="0">
        <x:v>486.531409</x:v>
      </x:c>
    </x:row>
    <x:row r="1519" spans="1:8">
      <x:c r="A1519" s="0" t="s">
        <x:v>317</x:v>
      </x:c>
      <x:c r="B1519" s="0" t="s">
        <x:v>318</x:v>
      </x:c>
      <x:c r="C1519" s="0" t="s">
        <x:v>194</x:v>
      </x:c>
      <x:c r="D1519" s="0" t="s">
        <x:v>195</x:v>
      </x:c>
      <x:c r="E1519" s="0" t="s">
        <x:v>62</x:v>
      </x:c>
      <x:c r="F1519" s="0" t="s">
        <x:v>63</x:v>
      </x:c>
      <x:c r="G1519" s="0" t="s">
        <x:v>53</x:v>
      </x:c>
      <x:c r="H1519" s="0">
        <x:v>561.816867</x:v>
      </x:c>
    </x:row>
    <x:row r="1520" spans="1:8">
      <x:c r="A1520" s="0" t="s">
        <x:v>317</x:v>
      </x:c>
      <x:c r="B1520" s="0" t="s">
        <x:v>318</x:v>
      </x:c>
      <x:c r="C1520" s="0" t="s">
        <x:v>194</x:v>
      </x:c>
      <x:c r="D1520" s="0" t="s">
        <x:v>195</x:v>
      </x:c>
      <x:c r="E1520" s="0" t="s">
        <x:v>64</x:v>
      </x:c>
      <x:c r="F1520" s="0" t="s">
        <x:v>65</x:v>
      </x:c>
      <x:c r="G1520" s="0" t="s">
        <x:v>53</x:v>
      </x:c>
      <x:c r="H1520" s="0">
        <x:v>4.499068</x:v>
      </x:c>
    </x:row>
    <x:row r="1521" spans="1:8">
      <x:c r="A1521" s="0" t="s">
        <x:v>317</x:v>
      </x:c>
      <x:c r="B1521" s="0" t="s">
        <x:v>318</x:v>
      </x:c>
      <x:c r="C1521" s="0" t="s">
        <x:v>194</x:v>
      </x:c>
      <x:c r="D1521" s="0" t="s">
        <x:v>195</x:v>
      </x:c>
      <x:c r="E1521" s="0" t="s">
        <x:v>66</x:v>
      </x:c>
      <x:c r="F1521" s="0" t="s">
        <x:v>67</x:v>
      </x:c>
      <x:c r="G1521" s="0" t="s">
        <x:v>53</x:v>
      </x:c>
      <x:c r="H1521" s="0">
        <x:v>2775.266099</x:v>
      </x:c>
    </x:row>
    <x:row r="1522" spans="1:8">
      <x:c r="A1522" s="0" t="s">
        <x:v>317</x:v>
      </x:c>
      <x:c r="B1522" s="0" t="s">
        <x:v>318</x:v>
      </x:c>
      <x:c r="C1522" s="0" t="s">
        <x:v>196</x:v>
      </x:c>
      <x:c r="D1522" s="0" t="s">
        <x:v>197</x:v>
      </x:c>
      <x:c r="E1522" s="0" t="s">
        <x:v>51</x:v>
      </x:c>
      <x:c r="F1522" s="0" t="s">
        <x:v>52</x:v>
      </x:c>
      <x:c r="G1522" s="0" t="s">
        <x:v>53</x:v>
      </x:c>
      <x:c r="H1522" s="0">
        <x:v>2013.793912</x:v>
      </x:c>
    </x:row>
    <x:row r="1523" spans="1:8">
      <x:c r="A1523" s="0" t="s">
        <x:v>317</x:v>
      </x:c>
      <x:c r="B1523" s="0" t="s">
        <x:v>318</x:v>
      </x:c>
      <x:c r="C1523" s="0" t="s">
        <x:v>196</x:v>
      </x:c>
      <x:c r="D1523" s="0" t="s">
        <x:v>197</x:v>
      </x:c>
      <x:c r="E1523" s="0" t="s">
        <x:v>54</x:v>
      </x:c>
      <x:c r="F1523" s="0" t="s">
        <x:v>55</x:v>
      </x:c>
      <x:c r="G1523" s="0" t="s">
        <x:v>53</x:v>
      </x:c>
      <x:c r="H1523" s="0">
        <x:v>2782.257278</x:v>
      </x:c>
    </x:row>
    <x:row r="1524" spans="1:8">
      <x:c r="A1524" s="0" t="s">
        <x:v>317</x:v>
      </x:c>
      <x:c r="B1524" s="0" t="s">
        <x:v>318</x:v>
      </x:c>
      <x:c r="C1524" s="0" t="s">
        <x:v>196</x:v>
      </x:c>
      <x:c r="D1524" s="0" t="s">
        <x:v>197</x:v>
      </x:c>
      <x:c r="E1524" s="0" t="s">
        <x:v>56</x:v>
      </x:c>
      <x:c r="F1524" s="0" t="s">
        <x:v>57</x:v>
      </x:c>
      <x:c r="G1524" s="0" t="s">
        <x:v>53</x:v>
      </x:c>
      <x:c r="H1524" s="0">
        <x:v>4869.849097</x:v>
      </x:c>
    </x:row>
    <x:row r="1525" spans="1:8">
      <x:c r="A1525" s="0" t="s">
        <x:v>317</x:v>
      </x:c>
      <x:c r="B1525" s="0" t="s">
        <x:v>318</x:v>
      </x:c>
      <x:c r="C1525" s="0" t="s">
        <x:v>196</x:v>
      </x:c>
      <x:c r="D1525" s="0" t="s">
        <x:v>197</x:v>
      </x:c>
      <x:c r="E1525" s="0" t="s">
        <x:v>58</x:v>
      </x:c>
      <x:c r="F1525" s="0" t="s">
        <x:v>59</x:v>
      </x:c>
      <x:c r="G1525" s="0" t="s">
        <x:v>53</x:v>
      </x:c>
      <x:c r="H1525" s="0">
        <x:v>4070.732657</x:v>
      </x:c>
    </x:row>
    <x:row r="1526" spans="1:8">
      <x:c r="A1526" s="0" t="s">
        <x:v>317</x:v>
      </x:c>
      <x:c r="B1526" s="0" t="s">
        <x:v>318</x:v>
      </x:c>
      <x:c r="C1526" s="0" t="s">
        <x:v>196</x:v>
      </x:c>
      <x:c r="D1526" s="0" t="s">
        <x:v>197</x:v>
      </x:c>
      <x:c r="E1526" s="0" t="s">
        <x:v>60</x:v>
      </x:c>
      <x:c r="F1526" s="0" t="s">
        <x:v>61</x:v>
      </x:c>
      <x:c r="G1526" s="0" t="s">
        <x:v>53</x:v>
      </x:c>
      <x:c r="H1526" s="0">
        <x:v>356.567208</x:v>
      </x:c>
    </x:row>
    <x:row r="1527" spans="1:8">
      <x:c r="A1527" s="0" t="s">
        <x:v>317</x:v>
      </x:c>
      <x:c r="B1527" s="0" t="s">
        <x:v>318</x:v>
      </x:c>
      <x:c r="C1527" s="0" t="s">
        <x:v>196</x:v>
      </x:c>
      <x:c r="D1527" s="0" t="s">
        <x:v>197</x:v>
      </x:c>
      <x:c r="E1527" s="0" t="s">
        <x:v>62</x:v>
      </x:c>
      <x:c r="F1527" s="0" t="s">
        <x:v>63</x:v>
      </x:c>
      <x:c r="G1527" s="0" t="s">
        <x:v>53</x:v>
      </x:c>
      <x:c r="H1527" s="0">
        <x:v>534.198538</x:v>
      </x:c>
    </x:row>
    <x:row r="1528" spans="1:8">
      <x:c r="A1528" s="0" t="s">
        <x:v>317</x:v>
      </x:c>
      <x:c r="B1528" s="0" t="s">
        <x:v>318</x:v>
      </x:c>
      <x:c r="C1528" s="0" t="s">
        <x:v>196</x:v>
      </x:c>
      <x:c r="D1528" s="0" t="s">
        <x:v>197</x:v>
      </x:c>
      <x:c r="E1528" s="0" t="s">
        <x:v>64</x:v>
      </x:c>
      <x:c r="F1528" s="0" t="s">
        <x:v>65</x:v>
      </x:c>
      <x:c r="G1528" s="0" t="s">
        <x:v>53</x:v>
      </x:c>
      <x:c r="H1528" s="0">
        <x:v>4.499068</x:v>
      </x:c>
    </x:row>
    <x:row r="1529" spans="1:8">
      <x:c r="A1529" s="0" t="s">
        <x:v>317</x:v>
      </x:c>
      <x:c r="B1529" s="0" t="s">
        <x:v>318</x:v>
      </x:c>
      <x:c r="C1529" s="0" t="s">
        <x:v>196</x:v>
      </x:c>
      <x:c r="D1529" s="0" t="s">
        <x:v>197</x:v>
      </x:c>
      <x:c r="E1529" s="0" t="s">
        <x:v>66</x:v>
      </x:c>
      <x:c r="F1529" s="0" t="s">
        <x:v>67</x:v>
      </x:c>
      <x:c r="G1529" s="0" t="s">
        <x:v>53</x:v>
      </x:c>
      <x:c r="H1529" s="0">
        <x:v>2798.473967</x:v>
      </x:c>
    </x:row>
    <x:row r="1530" spans="1:8">
      <x:c r="A1530" s="0" t="s">
        <x:v>317</x:v>
      </x:c>
      <x:c r="B1530" s="0" t="s">
        <x:v>318</x:v>
      </x:c>
      <x:c r="C1530" s="0" t="s">
        <x:v>198</x:v>
      </x:c>
      <x:c r="D1530" s="0" t="s">
        <x:v>199</x:v>
      </x:c>
      <x:c r="E1530" s="0" t="s">
        <x:v>51</x:v>
      </x:c>
      <x:c r="F1530" s="0" t="s">
        <x:v>52</x:v>
      </x:c>
      <x:c r="G1530" s="0" t="s">
        <x:v>53</x:v>
      </x:c>
      <x:c r="H1530" s="0">
        <x:v>1768.227066</x:v>
      </x:c>
    </x:row>
    <x:row r="1531" spans="1:8">
      <x:c r="A1531" s="0" t="s">
        <x:v>317</x:v>
      </x:c>
      <x:c r="B1531" s="0" t="s">
        <x:v>318</x:v>
      </x:c>
      <x:c r="C1531" s="0" t="s">
        <x:v>198</x:v>
      </x:c>
      <x:c r="D1531" s="0" t="s">
        <x:v>199</x:v>
      </x:c>
      <x:c r="E1531" s="0" t="s">
        <x:v>54</x:v>
      </x:c>
      <x:c r="F1531" s="0" t="s">
        <x:v>55</x:v>
      </x:c>
      <x:c r="G1531" s="0" t="s">
        <x:v>53</x:v>
      </x:c>
      <x:c r="H1531" s="0">
        <x:v>3425.291725</x:v>
      </x:c>
    </x:row>
    <x:row r="1532" spans="1:8">
      <x:c r="A1532" s="0" t="s">
        <x:v>317</x:v>
      </x:c>
      <x:c r="B1532" s="0" t="s">
        <x:v>318</x:v>
      </x:c>
      <x:c r="C1532" s="0" t="s">
        <x:v>198</x:v>
      </x:c>
      <x:c r="D1532" s="0" t="s">
        <x:v>199</x:v>
      </x:c>
      <x:c r="E1532" s="0" t="s">
        <x:v>56</x:v>
      </x:c>
      <x:c r="F1532" s="0" t="s">
        <x:v>57</x:v>
      </x:c>
      <x:c r="G1532" s="0" t="s">
        <x:v>53</x:v>
      </x:c>
      <x:c r="H1532" s="0">
        <x:v>2239.526166</x:v>
      </x:c>
    </x:row>
    <x:row r="1533" spans="1:8">
      <x:c r="A1533" s="0" t="s">
        <x:v>317</x:v>
      </x:c>
      <x:c r="B1533" s="0" t="s">
        <x:v>318</x:v>
      </x:c>
      <x:c r="C1533" s="0" t="s">
        <x:v>198</x:v>
      </x:c>
      <x:c r="D1533" s="0" t="s">
        <x:v>199</x:v>
      </x:c>
      <x:c r="E1533" s="0" t="s">
        <x:v>58</x:v>
      </x:c>
      <x:c r="F1533" s="0" t="s">
        <x:v>59</x:v>
      </x:c>
      <x:c r="G1533" s="0" t="s">
        <x:v>53</x:v>
      </x:c>
      <x:c r="H1533" s="0">
        <x:v>1316.24029</x:v>
      </x:c>
    </x:row>
    <x:row r="1534" spans="1:8">
      <x:c r="A1534" s="0" t="s">
        <x:v>317</x:v>
      </x:c>
      <x:c r="B1534" s="0" t="s">
        <x:v>318</x:v>
      </x:c>
      <x:c r="C1534" s="0" t="s">
        <x:v>198</x:v>
      </x:c>
      <x:c r="D1534" s="0" t="s">
        <x:v>199</x:v>
      </x:c>
      <x:c r="E1534" s="0" t="s">
        <x:v>60</x:v>
      </x:c>
      <x:c r="F1534" s="0" t="s">
        <x:v>61</x:v>
      </x:c>
      <x:c r="G1534" s="0" t="s">
        <x:v>53</x:v>
      </x:c>
      <x:c r="H1534" s="0">
        <x:v>368.698291</x:v>
      </x:c>
    </x:row>
    <x:row r="1535" spans="1:8">
      <x:c r="A1535" s="0" t="s">
        <x:v>317</x:v>
      </x:c>
      <x:c r="B1535" s="0" t="s">
        <x:v>318</x:v>
      </x:c>
      <x:c r="C1535" s="0" t="s">
        <x:v>198</x:v>
      </x:c>
      <x:c r="D1535" s="0" t="s">
        <x:v>199</x:v>
      </x:c>
      <x:c r="E1535" s="0" t="s">
        <x:v>62</x:v>
      </x:c>
      <x:c r="F1535" s="0" t="s">
        <x:v>63</x:v>
      </x:c>
      <x:c r="G1535" s="0" t="s">
        <x:v>53</x:v>
      </x:c>
      <x:c r="H1535" s="0">
        <x:v>473.481106</x:v>
      </x:c>
    </x:row>
    <x:row r="1536" spans="1:8">
      <x:c r="A1536" s="0" t="s">
        <x:v>317</x:v>
      </x:c>
      <x:c r="B1536" s="0" t="s">
        <x:v>318</x:v>
      </x:c>
      <x:c r="C1536" s="0" t="s">
        <x:v>198</x:v>
      </x:c>
      <x:c r="D1536" s="0" t="s">
        <x:v>199</x:v>
      </x:c>
      <x:c r="E1536" s="0" t="s">
        <x:v>64</x:v>
      </x:c>
      <x:c r="F1536" s="0" t="s">
        <x:v>65</x:v>
      </x:c>
      <x:c r="G1536" s="0" t="s">
        <x:v>53</x:v>
      </x:c>
      <x:c r="H1536" s="0">
        <x:v>4.499068</x:v>
      </x:c>
    </x:row>
    <x:row r="1537" spans="1:8">
      <x:c r="A1537" s="0" t="s">
        <x:v>317</x:v>
      </x:c>
      <x:c r="B1537" s="0" t="s">
        <x:v>318</x:v>
      </x:c>
      <x:c r="C1537" s="0" t="s">
        <x:v>198</x:v>
      </x:c>
      <x:c r="D1537" s="0" t="s">
        <x:v>199</x:v>
      </x:c>
      <x:c r="E1537" s="0" t="s">
        <x:v>66</x:v>
      </x:c>
      <x:c r="F1537" s="0" t="s">
        <x:v>67</x:v>
      </x:c>
      <x:c r="G1537" s="0" t="s">
        <x:v>53</x:v>
      </x:c>
      <x:c r="H1537" s="0">
        <x:v>2754.245614</x:v>
      </x:c>
    </x:row>
    <x:row r="1538" spans="1:8">
      <x:c r="A1538" s="0" t="s">
        <x:v>317</x:v>
      </x:c>
      <x:c r="B1538" s="0" t="s">
        <x:v>318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53</x:v>
      </x:c>
      <x:c r="H1538" s="0">
        <x:v>1579.760386</x:v>
      </x:c>
    </x:row>
    <x:row r="1539" spans="1:8">
      <x:c r="A1539" s="0" t="s">
        <x:v>317</x:v>
      </x:c>
      <x:c r="B1539" s="0" t="s">
        <x:v>318</x:v>
      </x:c>
      <x:c r="C1539" s="0" t="s">
        <x:v>200</x:v>
      </x:c>
      <x:c r="D1539" s="0" t="s">
        <x:v>201</x:v>
      </x:c>
      <x:c r="E1539" s="0" t="s">
        <x:v>54</x:v>
      </x:c>
      <x:c r="F1539" s="0" t="s">
        <x:v>55</x:v>
      </x:c>
      <x:c r="G1539" s="0" t="s">
        <x:v>53</x:v>
      </x:c>
      <x:c r="H1539" s="0">
        <x:v>3714.681585</x:v>
      </x:c>
    </x:row>
    <x:row r="1540" spans="1:8">
      <x:c r="A1540" s="0" t="s">
        <x:v>317</x:v>
      </x:c>
      <x:c r="B1540" s="0" t="s">
        <x:v>318</x:v>
      </x:c>
      <x:c r="C1540" s="0" t="s">
        <x:v>200</x:v>
      </x:c>
      <x:c r="D1540" s="0" t="s">
        <x:v>201</x:v>
      </x:c>
      <x:c r="E1540" s="0" t="s">
        <x:v>56</x:v>
      </x:c>
      <x:c r="F1540" s="0" t="s">
        <x:v>57</x:v>
      </x:c>
      <x:c r="G1540" s="0" t="s">
        <x:v>53</x:v>
      </x:c>
      <x:c r="H1540" s="0">
        <x:v>3335.108049</x:v>
      </x:c>
    </x:row>
    <x:row r="1541" spans="1:8">
      <x:c r="A1541" s="0" t="s">
        <x:v>317</x:v>
      </x:c>
      <x:c r="B1541" s="0" t="s">
        <x:v>318</x:v>
      </x:c>
      <x:c r="C1541" s="0" t="s">
        <x:v>200</x:v>
      </x:c>
      <x:c r="D1541" s="0" t="s">
        <x:v>201</x:v>
      </x:c>
      <x:c r="E1541" s="0" t="s">
        <x:v>58</x:v>
      </x:c>
      <x:c r="F1541" s="0" t="s">
        <x:v>59</x:v>
      </x:c>
      <x:c r="G1541" s="0" t="s">
        <x:v>53</x:v>
      </x:c>
      <x:c r="H1541" s="0">
        <x:v>2118.580586</x:v>
      </x:c>
    </x:row>
    <x:row r="1542" spans="1:8">
      <x:c r="A1542" s="0" t="s">
        <x:v>317</x:v>
      </x:c>
      <x:c r="B1542" s="0" t="s">
        <x:v>318</x:v>
      </x:c>
      <x:c r="C1542" s="0" t="s">
        <x:v>200</x:v>
      </x:c>
      <x:c r="D1542" s="0" t="s">
        <x:v>201</x:v>
      </x:c>
      <x:c r="E1542" s="0" t="s">
        <x:v>60</x:v>
      </x:c>
      <x:c r="F1542" s="0" t="s">
        <x:v>61</x:v>
      </x:c>
      <x:c r="G1542" s="0" t="s">
        <x:v>53</x:v>
      </x:c>
      <x:c r="H1542" s="0">
        <x:v>561.573659</x:v>
      </x:c>
    </x:row>
    <x:row r="1543" spans="1:8">
      <x:c r="A1543" s="0" t="s">
        <x:v>317</x:v>
      </x:c>
      <x:c r="B1543" s="0" t="s">
        <x:v>318</x:v>
      </x:c>
      <x:c r="C1543" s="0" t="s">
        <x:v>200</x:v>
      </x:c>
      <x:c r="D1543" s="0" t="s">
        <x:v>201</x:v>
      </x:c>
      <x:c r="E1543" s="0" t="s">
        <x:v>62</x:v>
      </x:c>
      <x:c r="F1543" s="0" t="s">
        <x:v>63</x:v>
      </x:c>
      <x:c r="G1543" s="0" t="s">
        <x:v>53</x:v>
      </x:c>
      <x:c r="H1543" s="0">
        <x:v>552.621596</x:v>
      </x:c>
    </x:row>
    <x:row r="1544" spans="1:8">
      <x:c r="A1544" s="0" t="s">
        <x:v>317</x:v>
      </x:c>
      <x:c r="B1544" s="0" t="s">
        <x:v>318</x:v>
      </x:c>
      <x:c r="C1544" s="0" t="s">
        <x:v>200</x:v>
      </x:c>
      <x:c r="D1544" s="0" t="s">
        <x:v>201</x:v>
      </x:c>
      <x:c r="E1544" s="0" t="s">
        <x:v>64</x:v>
      </x:c>
      <x:c r="F1544" s="0" t="s">
        <x:v>65</x:v>
      </x:c>
      <x:c r="G1544" s="0" t="s">
        <x:v>53</x:v>
      </x:c>
      <x:c r="H1544" s="0">
        <x:v>4.499068</x:v>
      </x:c>
    </x:row>
    <x:row r="1545" spans="1:8">
      <x:c r="A1545" s="0" t="s">
        <x:v>317</x:v>
      </x:c>
      <x:c r="B1545" s="0" t="s">
        <x:v>318</x:v>
      </x:c>
      <x:c r="C1545" s="0" t="s">
        <x:v>200</x:v>
      </x:c>
      <x:c r="D1545" s="0" t="s">
        <x:v>201</x:v>
      </x:c>
      <x:c r="E1545" s="0" t="s">
        <x:v>66</x:v>
      </x:c>
      <x:c r="F1545" s="0" t="s">
        <x:v>67</x:v>
      </x:c>
      <x:c r="G1545" s="0" t="s">
        <x:v>53</x:v>
      </x:c>
      <x:c r="H1545" s="0">
        <x:v>2851.261139</x:v>
      </x:c>
    </x:row>
    <x:row r="1546" spans="1:8">
      <x:c r="A1546" s="0" t="s">
        <x:v>317</x:v>
      </x:c>
      <x:c r="B1546" s="0" t="s">
        <x:v>318</x:v>
      </x:c>
      <x:c r="C1546" s="0" t="s">
        <x:v>202</x:v>
      </x:c>
      <x:c r="D1546" s="0" t="s">
        <x:v>203</x:v>
      </x:c>
      <x:c r="E1546" s="0" t="s">
        <x:v>51</x:v>
      </x:c>
      <x:c r="F1546" s="0" t="s">
        <x:v>52</x:v>
      </x:c>
      <x:c r="G1546" s="0" t="s">
        <x:v>53</x:v>
      </x:c>
      <x:c r="H1546" s="0">
        <x:v>1439.374366</x:v>
      </x:c>
    </x:row>
    <x:row r="1547" spans="1:8">
      <x:c r="A1547" s="0" t="s">
        <x:v>317</x:v>
      </x:c>
      <x:c r="B1547" s="0" t="s">
        <x:v>318</x:v>
      </x:c>
      <x:c r="C1547" s="0" t="s">
        <x:v>202</x:v>
      </x:c>
      <x:c r="D1547" s="0" t="s">
        <x:v>203</x:v>
      </x:c>
      <x:c r="E1547" s="0" t="s">
        <x:v>54</x:v>
      </x:c>
      <x:c r="F1547" s="0" t="s">
        <x:v>55</x:v>
      </x:c>
      <x:c r="G1547" s="0" t="s">
        <x:v>53</x:v>
      </x:c>
      <x:c r="H1547" s="0">
        <x:v>2817.683504</x:v>
      </x:c>
    </x:row>
    <x:row r="1548" spans="1:8">
      <x:c r="A1548" s="0" t="s">
        <x:v>317</x:v>
      </x:c>
      <x:c r="B1548" s="0" t="s">
        <x:v>318</x:v>
      </x:c>
      <x:c r="C1548" s="0" t="s">
        <x:v>202</x:v>
      </x:c>
      <x:c r="D1548" s="0" t="s">
        <x:v>203</x:v>
      </x:c>
      <x:c r="E1548" s="0" t="s">
        <x:v>56</x:v>
      </x:c>
      <x:c r="F1548" s="0" t="s">
        <x:v>57</x:v>
      </x:c>
      <x:c r="G1548" s="0" t="s">
        <x:v>53</x:v>
      </x:c>
      <x:c r="H1548" s="0">
        <x:v>5089.226912</x:v>
      </x:c>
    </x:row>
    <x:row r="1549" spans="1:8">
      <x:c r="A1549" s="0" t="s">
        <x:v>317</x:v>
      </x:c>
      <x:c r="B1549" s="0" t="s">
        <x:v>318</x:v>
      </x:c>
      <x:c r="C1549" s="0" t="s">
        <x:v>202</x:v>
      </x:c>
      <x:c r="D1549" s="0" t="s">
        <x:v>203</x:v>
      </x:c>
      <x:c r="E1549" s="0" t="s">
        <x:v>58</x:v>
      </x:c>
      <x:c r="F1549" s="0" t="s">
        <x:v>59</x:v>
      </x:c>
      <x:c r="G1549" s="0" t="s">
        <x:v>53</x:v>
      </x:c>
      <x:c r="H1549" s="0">
        <x:v>4287.212347</x:v>
      </x:c>
    </x:row>
    <x:row r="1550" spans="1:8">
      <x:c r="A1550" s="0" t="s">
        <x:v>317</x:v>
      </x:c>
      <x:c r="B1550" s="0" t="s">
        <x:v>318</x:v>
      </x:c>
      <x:c r="C1550" s="0" t="s">
        <x:v>202</x:v>
      </x:c>
      <x:c r="D1550" s="0" t="s">
        <x:v>203</x:v>
      </x:c>
      <x:c r="E1550" s="0" t="s">
        <x:v>60</x:v>
      </x:c>
      <x:c r="F1550" s="0" t="s">
        <x:v>61</x:v>
      </x:c>
      <x:c r="G1550" s="0" t="s">
        <x:v>53</x:v>
      </x:c>
      <x:c r="H1550" s="0">
        <x:v>385.761028</x:v>
      </x:c>
    </x:row>
    <x:row r="1551" spans="1:8">
      <x:c r="A1551" s="0" t="s">
        <x:v>317</x:v>
      </x:c>
      <x:c r="B1551" s="0" t="s">
        <x:v>318</x:v>
      </x:c>
      <x:c r="C1551" s="0" t="s">
        <x:v>202</x:v>
      </x:c>
      <x:c r="D1551" s="0" t="s">
        <x:v>203</x:v>
      </x:c>
      <x:c r="E1551" s="0" t="s">
        <x:v>62</x:v>
      </x:c>
      <x:c r="F1551" s="0" t="s">
        <x:v>63</x:v>
      </x:c>
      <x:c r="G1551" s="0" t="s">
        <x:v>53</x:v>
      </x:c>
      <x:c r="H1551" s="0">
        <x:v>516.152054</x:v>
      </x:c>
    </x:row>
    <x:row r="1552" spans="1:8">
      <x:c r="A1552" s="0" t="s">
        <x:v>317</x:v>
      </x:c>
      <x:c r="B1552" s="0" t="s">
        <x:v>318</x:v>
      </x:c>
      <x:c r="C1552" s="0" t="s">
        <x:v>202</x:v>
      </x:c>
      <x:c r="D1552" s="0" t="s">
        <x:v>203</x:v>
      </x:c>
      <x:c r="E1552" s="0" t="s">
        <x:v>64</x:v>
      </x:c>
      <x:c r="F1552" s="0" t="s">
        <x:v>65</x:v>
      </x:c>
      <x:c r="G1552" s="0" t="s">
        <x:v>53</x:v>
      </x:c>
      <x:c r="H1552" s="0">
        <x:v>16.90109</x:v>
      </x:c>
    </x:row>
    <x:row r="1553" spans="1:8">
      <x:c r="A1553" s="0" t="s">
        <x:v>317</x:v>
      </x:c>
      <x:c r="B1553" s="0" t="s">
        <x:v>318</x:v>
      </x:c>
      <x:c r="C1553" s="0" t="s">
        <x:v>202</x:v>
      </x:c>
      <x:c r="D1553" s="0" t="s">
        <x:v>203</x:v>
      </x:c>
      <x:c r="E1553" s="0" t="s">
        <x:v>66</x:v>
      </x:c>
      <x:c r="F1553" s="0" t="s">
        <x:v>67</x:v>
      </x:c>
      <x:c r="G1553" s="0" t="s">
        <x:v>53</x:v>
      </x:c>
      <x:c r="H1553" s="0">
        <x:v>2819.037657</x:v>
      </x:c>
    </x:row>
    <x:row r="1554" spans="1:8">
      <x:c r="A1554" s="0" t="s">
        <x:v>317</x:v>
      </x:c>
      <x:c r="B1554" s="0" t="s">
        <x:v>318</x:v>
      </x:c>
      <x:c r="C1554" s="0" t="s">
        <x:v>204</x:v>
      </x:c>
      <x:c r="D1554" s="0" t="s">
        <x:v>205</x:v>
      </x:c>
      <x:c r="E1554" s="0" t="s">
        <x:v>51</x:v>
      </x:c>
      <x:c r="F1554" s="0" t="s">
        <x:v>52</x:v>
      </x:c>
      <x:c r="G1554" s="0" t="s">
        <x:v>53</x:v>
      </x:c>
      <x:c r="H1554" s="0">
        <x:v>1418.312357</x:v>
      </x:c>
    </x:row>
    <x:row r="1555" spans="1:8">
      <x:c r="A1555" s="0" t="s">
        <x:v>317</x:v>
      </x:c>
      <x:c r="B1555" s="0" t="s">
        <x:v>318</x:v>
      </x:c>
      <x:c r="C1555" s="0" t="s">
        <x:v>204</x:v>
      </x:c>
      <x:c r="D1555" s="0" t="s">
        <x:v>205</x:v>
      </x:c>
      <x:c r="E1555" s="0" t="s">
        <x:v>54</x:v>
      </x:c>
      <x:c r="F1555" s="0" t="s">
        <x:v>55</x:v>
      </x:c>
      <x:c r="G1555" s="0" t="s">
        <x:v>53</x:v>
      </x:c>
      <x:c r="H1555" s="0">
        <x:v>2918.542464</x:v>
      </x:c>
    </x:row>
    <x:row r="1556" spans="1:8">
      <x:c r="A1556" s="0" t="s">
        <x:v>317</x:v>
      </x:c>
      <x:c r="B1556" s="0" t="s">
        <x:v>318</x:v>
      </x:c>
      <x:c r="C1556" s="0" t="s">
        <x:v>204</x:v>
      </x:c>
      <x:c r="D1556" s="0" t="s">
        <x:v>205</x:v>
      </x:c>
      <x:c r="E1556" s="0" t="s">
        <x:v>56</x:v>
      </x:c>
      <x:c r="F1556" s="0" t="s">
        <x:v>57</x:v>
      </x:c>
      <x:c r="G1556" s="0" t="s">
        <x:v>53</x:v>
      </x:c>
      <x:c r="H1556" s="0">
        <x:v>4996.421672</x:v>
      </x:c>
    </x:row>
    <x:row r="1557" spans="1:8">
      <x:c r="A1557" s="0" t="s">
        <x:v>317</x:v>
      </x:c>
      <x:c r="B1557" s="0" t="s">
        <x:v>318</x:v>
      </x:c>
      <x:c r="C1557" s="0" t="s">
        <x:v>204</x:v>
      </x:c>
      <x:c r="D1557" s="0" t="s">
        <x:v>205</x:v>
      </x:c>
      <x:c r="E1557" s="0" t="s">
        <x:v>58</x:v>
      </x:c>
      <x:c r="F1557" s="0" t="s">
        <x:v>59</x:v>
      </x:c>
      <x:c r="G1557" s="0" t="s">
        <x:v>53</x:v>
      </x:c>
      <x:c r="H1557" s="0">
        <x:v>4288.377108</x:v>
      </x:c>
    </x:row>
    <x:row r="1558" spans="1:8">
      <x:c r="A1558" s="0" t="s">
        <x:v>317</x:v>
      </x:c>
      <x:c r="B1558" s="0" t="s">
        <x:v>318</x:v>
      </x:c>
      <x:c r="C1558" s="0" t="s">
        <x:v>204</x:v>
      </x:c>
      <x:c r="D1558" s="0" t="s">
        <x:v>205</x:v>
      </x:c>
      <x:c r="E1558" s="0" t="s">
        <x:v>60</x:v>
      </x:c>
      <x:c r="F1558" s="0" t="s">
        <x:v>61</x:v>
      </x:c>
      <x:c r="G1558" s="0" t="s">
        <x:v>53</x:v>
      </x:c>
      <x:c r="H1558" s="0">
        <x:v>328.97491</x:v>
      </x:c>
    </x:row>
    <x:row r="1559" spans="1:8">
      <x:c r="A1559" s="0" t="s">
        <x:v>317</x:v>
      </x:c>
      <x:c r="B1559" s="0" t="s">
        <x:v>318</x:v>
      </x:c>
      <x:c r="C1559" s="0" t="s">
        <x:v>204</x:v>
      </x:c>
      <x:c r="D1559" s="0" t="s">
        <x:v>205</x:v>
      </x:c>
      <x:c r="E1559" s="0" t="s">
        <x:v>62</x:v>
      </x:c>
      <x:c r="F1559" s="0" t="s">
        <x:v>63</x:v>
      </x:c>
      <x:c r="G1559" s="0" t="s">
        <x:v>53</x:v>
      </x:c>
      <x:c r="H1559" s="0">
        <x:v>500.565042</x:v>
      </x:c>
    </x:row>
    <x:row r="1560" spans="1:8">
      <x:c r="A1560" s="0" t="s">
        <x:v>317</x:v>
      </x:c>
      <x:c r="B1560" s="0" t="s">
        <x:v>318</x:v>
      </x:c>
      <x:c r="C1560" s="0" t="s">
        <x:v>204</x:v>
      </x:c>
      <x:c r="D1560" s="0" t="s">
        <x:v>205</x:v>
      </x:c>
      <x:c r="E1560" s="0" t="s">
        <x:v>64</x:v>
      </x:c>
      <x:c r="F1560" s="0" t="s">
        <x:v>65</x:v>
      </x:c>
      <x:c r="G1560" s="0" t="s">
        <x:v>53</x:v>
      </x:c>
      <x:c r="H1560" s="0">
        <x:v>16.90109</x:v>
      </x:c>
    </x:row>
    <x:row r="1561" spans="1:8">
      <x:c r="A1561" s="0" t="s">
        <x:v>317</x:v>
      </x:c>
      <x:c r="B1561" s="0" t="s">
        <x:v>318</x:v>
      </x:c>
      <x:c r="C1561" s="0" t="s">
        <x:v>204</x:v>
      </x:c>
      <x:c r="D1561" s="0" t="s">
        <x:v>205</x:v>
      </x:c>
      <x:c r="E1561" s="0" t="s">
        <x:v>66</x:v>
      </x:c>
      <x:c r="F1561" s="0" t="s">
        <x:v>67</x:v>
      </x:c>
      <x:c r="G1561" s="0" t="s">
        <x:v>53</x:v>
      </x:c>
      <x:c r="H1561" s="0">
        <x:v>5736.39012</x:v>
      </x:c>
    </x:row>
    <x:row r="1562" spans="1:8">
      <x:c r="A1562" s="0" t="s">
        <x:v>317</x:v>
      </x:c>
      <x:c r="B1562" s="0" t="s">
        <x:v>318</x:v>
      </x:c>
      <x:c r="C1562" s="0" t="s">
        <x:v>206</x:v>
      </x:c>
      <x:c r="D1562" s="0" t="s">
        <x:v>207</x:v>
      </x:c>
      <x:c r="E1562" s="0" t="s">
        <x:v>51</x:v>
      </x:c>
      <x:c r="F1562" s="0" t="s">
        <x:v>52</x:v>
      </x:c>
      <x:c r="G1562" s="0" t="s">
        <x:v>53</x:v>
      </x:c>
      <x:c r="H1562" s="0">
        <x:v>1446.481976</x:v>
      </x:c>
    </x:row>
    <x:row r="1563" spans="1:8">
      <x:c r="A1563" s="0" t="s">
        <x:v>317</x:v>
      </x:c>
      <x:c r="B1563" s="0" t="s">
        <x:v>318</x:v>
      </x:c>
      <x:c r="C1563" s="0" t="s">
        <x:v>206</x:v>
      </x:c>
      <x:c r="D1563" s="0" t="s">
        <x:v>207</x:v>
      </x:c>
      <x:c r="E1563" s="0" t="s">
        <x:v>54</x:v>
      </x:c>
      <x:c r="F1563" s="0" t="s">
        <x:v>55</x:v>
      </x:c>
      <x:c r="G1563" s="0" t="s">
        <x:v>53</x:v>
      </x:c>
      <x:c r="H1563" s="0">
        <x:v>3702.762832</x:v>
      </x:c>
    </x:row>
    <x:row r="1564" spans="1:8">
      <x:c r="A1564" s="0" t="s">
        <x:v>317</x:v>
      </x:c>
      <x:c r="B1564" s="0" t="s">
        <x:v>318</x:v>
      </x:c>
      <x:c r="C1564" s="0" t="s">
        <x:v>206</x:v>
      </x:c>
      <x:c r="D1564" s="0" t="s">
        <x:v>207</x:v>
      </x:c>
      <x:c r="E1564" s="0" t="s">
        <x:v>56</x:v>
      </x:c>
      <x:c r="F1564" s="0" t="s">
        <x:v>57</x:v>
      </x:c>
      <x:c r="G1564" s="0" t="s">
        <x:v>53</x:v>
      </x:c>
      <x:c r="H1564" s="0">
        <x:v>3244.992665</x:v>
      </x:c>
    </x:row>
    <x:row r="1565" spans="1:8">
      <x:c r="A1565" s="0" t="s">
        <x:v>317</x:v>
      </x:c>
      <x:c r="B1565" s="0" t="s">
        <x:v>318</x:v>
      </x:c>
      <x:c r="C1565" s="0" t="s">
        <x:v>206</x:v>
      </x:c>
      <x:c r="D1565" s="0" t="s">
        <x:v>207</x:v>
      </x:c>
      <x:c r="E1565" s="0" t="s">
        <x:v>58</x:v>
      </x:c>
      <x:c r="F1565" s="0" t="s">
        <x:v>59</x:v>
      </x:c>
      <x:c r="G1565" s="0" t="s">
        <x:v>53</x:v>
      </x:c>
      <x:c r="H1565" s="0">
        <x:v>2379.481647</x:v>
      </x:c>
    </x:row>
    <x:row r="1566" spans="1:8">
      <x:c r="A1566" s="0" t="s">
        <x:v>317</x:v>
      </x:c>
      <x:c r="B1566" s="0" t="s">
        <x:v>318</x:v>
      </x:c>
      <x:c r="C1566" s="0" t="s">
        <x:v>206</x:v>
      </x:c>
      <x:c r="D1566" s="0" t="s">
        <x:v>207</x:v>
      </x:c>
      <x:c r="E1566" s="0" t="s">
        <x:v>60</x:v>
      </x:c>
      <x:c r="F1566" s="0" t="s">
        <x:v>61</x:v>
      </x:c>
      <x:c r="G1566" s="0" t="s">
        <x:v>53</x:v>
      </x:c>
      <x:c r="H1566" s="0">
        <x:v>363.886754</x:v>
      </x:c>
    </x:row>
    <x:row r="1567" spans="1:8">
      <x:c r="A1567" s="0" t="s">
        <x:v>317</x:v>
      </x:c>
      <x:c r="B1567" s="0" t="s">
        <x:v>318</x:v>
      </x:c>
      <x:c r="C1567" s="0" t="s">
        <x:v>206</x:v>
      </x:c>
      <x:c r="D1567" s="0" t="s">
        <x:v>207</x:v>
      </x:c>
      <x:c r="E1567" s="0" t="s">
        <x:v>62</x:v>
      </x:c>
      <x:c r="F1567" s="0" t="s">
        <x:v>63</x:v>
      </x:c>
      <x:c r="G1567" s="0" t="s">
        <x:v>53</x:v>
      </x:c>
      <x:c r="H1567" s="0">
        <x:v>489.034154</x:v>
      </x:c>
    </x:row>
    <x:row r="1568" spans="1:8">
      <x:c r="A1568" s="0" t="s">
        <x:v>317</x:v>
      </x:c>
      <x:c r="B1568" s="0" t="s">
        <x:v>318</x:v>
      </x:c>
      <x:c r="C1568" s="0" t="s">
        <x:v>206</x:v>
      </x:c>
      <x:c r="D1568" s="0" t="s">
        <x:v>207</x:v>
      </x:c>
      <x:c r="E1568" s="0" t="s">
        <x:v>64</x:v>
      </x:c>
      <x:c r="F1568" s="0" t="s">
        <x:v>65</x:v>
      </x:c>
      <x:c r="G1568" s="0" t="s">
        <x:v>53</x:v>
      </x:c>
      <x:c r="H1568" s="0">
        <x:v>16.90109</x:v>
      </x:c>
    </x:row>
    <x:row r="1569" spans="1:8">
      <x:c r="A1569" s="0" t="s">
        <x:v>317</x:v>
      </x:c>
      <x:c r="B1569" s="0" t="s">
        <x:v>318</x:v>
      </x:c>
      <x:c r="C1569" s="0" t="s">
        <x:v>206</x:v>
      </x:c>
      <x:c r="D1569" s="0" t="s">
        <x:v>207</x:v>
      </x:c>
      <x:c r="E1569" s="0" t="s">
        <x:v>66</x:v>
      </x:c>
      <x:c r="F1569" s="0" t="s">
        <x:v>67</x:v>
      </x:c>
      <x:c r="G1569" s="0" t="s">
        <x:v>53</x:v>
      </x:c>
      <x:c r="H1569" s="0">
        <x:v>2929.33552</x:v>
      </x:c>
    </x:row>
    <x:row r="1570" spans="1:8">
      <x:c r="A1570" s="0" t="s">
        <x:v>317</x:v>
      </x:c>
      <x:c r="B1570" s="0" t="s">
        <x:v>318</x:v>
      </x:c>
      <x:c r="C1570" s="0" t="s">
        <x:v>208</x:v>
      </x:c>
      <x:c r="D1570" s="0" t="s">
        <x:v>209</x:v>
      </x:c>
      <x:c r="E1570" s="0" t="s">
        <x:v>51</x:v>
      </x:c>
      <x:c r="F1570" s="0" t="s">
        <x:v>52</x:v>
      </x:c>
      <x:c r="G1570" s="0" t="s">
        <x:v>53</x:v>
      </x:c>
      <x:c r="H1570" s="0">
        <x:v>1449.823295</x:v>
      </x:c>
    </x:row>
    <x:row r="1571" spans="1:8">
      <x:c r="A1571" s="0" t="s">
        <x:v>317</x:v>
      </x:c>
      <x:c r="B1571" s="0" t="s">
        <x:v>318</x:v>
      </x:c>
      <x:c r="C1571" s="0" t="s">
        <x:v>208</x:v>
      </x:c>
      <x:c r="D1571" s="0" t="s">
        <x:v>209</x:v>
      </x:c>
      <x:c r="E1571" s="0" t="s">
        <x:v>54</x:v>
      </x:c>
      <x:c r="F1571" s="0" t="s">
        <x:v>55</x:v>
      </x:c>
      <x:c r="G1571" s="0" t="s">
        <x:v>53</x:v>
      </x:c>
      <x:c r="H1571" s="0">
        <x:v>4443.145924</x:v>
      </x:c>
    </x:row>
    <x:row r="1572" spans="1:8">
      <x:c r="A1572" s="0" t="s">
        <x:v>317</x:v>
      </x:c>
      <x:c r="B1572" s="0" t="s">
        <x:v>318</x:v>
      </x:c>
      <x:c r="C1572" s="0" t="s">
        <x:v>208</x:v>
      </x:c>
      <x:c r="D1572" s="0" t="s">
        <x:v>209</x:v>
      </x:c>
      <x:c r="E1572" s="0" t="s">
        <x:v>56</x:v>
      </x:c>
      <x:c r="F1572" s="0" t="s">
        <x:v>57</x:v>
      </x:c>
      <x:c r="G1572" s="0" t="s">
        <x:v>53</x:v>
      </x:c>
      <x:c r="H1572" s="0">
        <x:v>2949.399935</x:v>
      </x:c>
    </x:row>
    <x:row r="1573" spans="1:8">
      <x:c r="A1573" s="0" t="s">
        <x:v>317</x:v>
      </x:c>
      <x:c r="B1573" s="0" t="s">
        <x:v>318</x:v>
      </x:c>
      <x:c r="C1573" s="0" t="s">
        <x:v>208</x:v>
      </x:c>
      <x:c r="D1573" s="0" t="s">
        <x:v>209</x:v>
      </x:c>
      <x:c r="E1573" s="0" t="s">
        <x:v>58</x:v>
      </x:c>
      <x:c r="F1573" s="0" t="s">
        <x:v>59</x:v>
      </x:c>
      <x:c r="G1573" s="0" t="s">
        <x:v>53</x:v>
      </x:c>
      <x:c r="H1573" s="0">
        <x:v>2053.204904</x:v>
      </x:c>
    </x:row>
    <x:row r="1574" spans="1:8">
      <x:c r="A1574" s="0" t="s">
        <x:v>317</x:v>
      </x:c>
      <x:c r="B1574" s="0" t="s">
        <x:v>318</x:v>
      </x:c>
      <x:c r="C1574" s="0" t="s">
        <x:v>208</x:v>
      </x:c>
      <x:c r="D1574" s="0" t="s">
        <x:v>209</x:v>
      </x:c>
      <x:c r="E1574" s="0" t="s">
        <x:v>60</x:v>
      </x:c>
      <x:c r="F1574" s="0" t="s">
        <x:v>61</x:v>
      </x:c>
      <x:c r="G1574" s="0" t="s">
        <x:v>53</x:v>
      </x:c>
      <x:c r="H1574" s="0">
        <x:v>377.988997</x:v>
      </x:c>
    </x:row>
    <x:row r="1575" spans="1:8">
      <x:c r="A1575" s="0" t="s">
        <x:v>317</x:v>
      </x:c>
      <x:c r="B1575" s="0" t="s">
        <x:v>318</x:v>
      </x:c>
      <x:c r="C1575" s="0" t="s">
        <x:v>208</x:v>
      </x:c>
      <x:c r="D1575" s="0" t="s">
        <x:v>209</x:v>
      </x:c>
      <x:c r="E1575" s="0" t="s">
        <x:v>62</x:v>
      </x:c>
      <x:c r="F1575" s="0" t="s">
        <x:v>63</x:v>
      </x:c>
      <x:c r="G1575" s="0" t="s">
        <x:v>53</x:v>
      </x:c>
      <x:c r="H1575" s="0">
        <x:v>480.245874</x:v>
      </x:c>
    </x:row>
    <x:row r="1576" spans="1:8">
      <x:c r="A1576" s="0" t="s">
        <x:v>317</x:v>
      </x:c>
      <x:c r="B1576" s="0" t="s">
        <x:v>318</x:v>
      </x:c>
      <x:c r="C1576" s="0" t="s">
        <x:v>208</x:v>
      </x:c>
      <x:c r="D1576" s="0" t="s">
        <x:v>209</x:v>
      </x:c>
      <x:c r="E1576" s="0" t="s">
        <x:v>64</x:v>
      </x:c>
      <x:c r="F1576" s="0" t="s">
        <x:v>65</x:v>
      </x:c>
      <x:c r="G1576" s="0" t="s">
        <x:v>53</x:v>
      </x:c>
      <x:c r="H1576" s="0">
        <x:v>16.90109</x:v>
      </x:c>
    </x:row>
    <x:row r="1577" spans="1:8">
      <x:c r="A1577" s="0" t="s">
        <x:v>317</x:v>
      </x:c>
      <x:c r="B1577" s="0" t="s">
        <x:v>318</x:v>
      </x:c>
      <x:c r="C1577" s="0" t="s">
        <x:v>208</x:v>
      </x:c>
      <x:c r="D1577" s="0" t="s">
        <x:v>209</x:v>
      </x:c>
      <x:c r="E1577" s="0" t="s">
        <x:v>66</x:v>
      </x:c>
      <x:c r="F1577" s="0" t="s">
        <x:v>67</x:v>
      </x:c>
      <x:c r="G1577" s="0" t="s">
        <x:v>53</x:v>
      </x:c>
      <x:c r="H1577" s="0">
        <x:v>3299.276908</x:v>
      </x:c>
    </x:row>
    <x:row r="1578" spans="1:8">
      <x:c r="A1578" s="0" t="s">
        <x:v>317</x:v>
      </x:c>
      <x:c r="B1578" s="0" t="s">
        <x:v>318</x:v>
      </x:c>
      <x:c r="C1578" s="0" t="s">
        <x:v>210</x:v>
      </x:c>
      <x:c r="D1578" s="0" t="s">
        <x:v>211</x:v>
      </x:c>
      <x:c r="E1578" s="0" t="s">
        <x:v>51</x:v>
      </x:c>
      <x:c r="F1578" s="0" t="s">
        <x:v>52</x:v>
      </x:c>
      <x:c r="G1578" s="0" t="s">
        <x:v>53</x:v>
      </x:c>
      <x:c r="H1578" s="0">
        <x:v>1403.292924</x:v>
      </x:c>
    </x:row>
    <x:row r="1579" spans="1:8">
      <x:c r="A1579" s="0" t="s">
        <x:v>317</x:v>
      </x:c>
      <x:c r="B1579" s="0" t="s">
        <x:v>318</x:v>
      </x:c>
      <x:c r="C1579" s="0" t="s">
        <x:v>210</x:v>
      </x:c>
      <x:c r="D1579" s="0" t="s">
        <x:v>211</x:v>
      </x:c>
      <x:c r="E1579" s="0" t="s">
        <x:v>54</x:v>
      </x:c>
      <x:c r="F1579" s="0" t="s">
        <x:v>55</x:v>
      </x:c>
      <x:c r="G1579" s="0" t="s">
        <x:v>53</x:v>
      </x:c>
      <x:c r="H1579" s="0">
        <x:v>2978.063517</x:v>
      </x:c>
    </x:row>
    <x:row r="1580" spans="1:8">
      <x:c r="A1580" s="0" t="s">
        <x:v>317</x:v>
      </x:c>
      <x:c r="B1580" s="0" t="s">
        <x:v>318</x:v>
      </x:c>
      <x:c r="C1580" s="0" t="s">
        <x:v>210</x:v>
      </x:c>
      <x:c r="D1580" s="0" t="s">
        <x:v>211</x:v>
      </x:c>
      <x:c r="E1580" s="0" t="s">
        <x:v>56</x:v>
      </x:c>
      <x:c r="F1580" s="0" t="s">
        <x:v>57</x:v>
      </x:c>
      <x:c r="G1580" s="0" t="s">
        <x:v>53</x:v>
      </x:c>
      <x:c r="H1580" s="0">
        <x:v>4768.008315</x:v>
      </x:c>
    </x:row>
    <x:row r="1581" spans="1:8">
      <x:c r="A1581" s="0" t="s">
        <x:v>317</x:v>
      </x:c>
      <x:c r="B1581" s="0" t="s">
        <x:v>318</x:v>
      </x:c>
      <x:c r="C1581" s="0" t="s">
        <x:v>210</x:v>
      </x:c>
      <x:c r="D1581" s="0" t="s">
        <x:v>211</x:v>
      </x:c>
      <x:c r="E1581" s="0" t="s">
        <x:v>58</x:v>
      </x:c>
      <x:c r="F1581" s="0" t="s">
        <x:v>59</x:v>
      </x:c>
      <x:c r="G1581" s="0" t="s">
        <x:v>53</x:v>
      </x:c>
      <x:c r="H1581" s="0">
        <x:v>3689.800963</x:v>
      </x:c>
    </x:row>
    <x:row r="1582" spans="1:8">
      <x:c r="A1582" s="0" t="s">
        <x:v>317</x:v>
      </x:c>
      <x:c r="B1582" s="0" t="s">
        <x:v>318</x:v>
      </x:c>
      <x:c r="C1582" s="0" t="s">
        <x:v>210</x:v>
      </x:c>
      <x:c r="D1582" s="0" t="s">
        <x:v>211</x:v>
      </x:c>
      <x:c r="E1582" s="0" t="s">
        <x:v>60</x:v>
      </x:c>
      <x:c r="F1582" s="0" t="s">
        <x:v>61</x:v>
      </x:c>
      <x:c r="G1582" s="0" t="s">
        <x:v>53</x:v>
      </x:c>
      <x:c r="H1582" s="0">
        <x:v>348.760658</x:v>
      </x:c>
    </x:row>
    <x:row r="1583" spans="1:8">
      <x:c r="A1583" s="0" t="s">
        <x:v>317</x:v>
      </x:c>
      <x:c r="B1583" s="0" t="s">
        <x:v>318</x:v>
      </x:c>
      <x:c r="C1583" s="0" t="s">
        <x:v>210</x:v>
      </x:c>
      <x:c r="D1583" s="0" t="s">
        <x:v>211</x:v>
      </x:c>
      <x:c r="E1583" s="0" t="s">
        <x:v>62</x:v>
      </x:c>
      <x:c r="F1583" s="0" t="s">
        <x:v>63</x:v>
      </x:c>
      <x:c r="G1583" s="0" t="s">
        <x:v>53</x:v>
      </x:c>
      <x:c r="H1583" s="0">
        <x:v>795.718986</x:v>
      </x:c>
    </x:row>
    <x:row r="1584" spans="1:8">
      <x:c r="A1584" s="0" t="s">
        <x:v>317</x:v>
      </x:c>
      <x:c r="B1584" s="0" t="s">
        <x:v>318</x:v>
      </x:c>
      <x:c r="C1584" s="0" t="s">
        <x:v>210</x:v>
      </x:c>
      <x:c r="D1584" s="0" t="s">
        <x:v>211</x:v>
      </x:c>
      <x:c r="E1584" s="0" t="s">
        <x:v>64</x:v>
      </x:c>
      <x:c r="F1584" s="0" t="s">
        <x:v>65</x:v>
      </x:c>
      <x:c r="G1584" s="0" t="s">
        <x:v>53</x:v>
      </x:c>
      <x:c r="H1584" s="0">
        <x:v>-3.874477</x:v>
      </x:c>
    </x:row>
    <x:row r="1585" spans="1:8">
      <x:c r="A1585" s="0" t="s">
        <x:v>317</x:v>
      </x:c>
      <x:c r="B1585" s="0" t="s">
        <x:v>318</x:v>
      </x:c>
      <x:c r="C1585" s="0" t="s">
        <x:v>210</x:v>
      </x:c>
      <x:c r="D1585" s="0" t="s">
        <x:v>211</x:v>
      </x:c>
      <x:c r="E1585" s="0" t="s">
        <x:v>66</x:v>
      </x:c>
      <x:c r="F1585" s="0" t="s">
        <x:v>67</x:v>
      </x:c>
      <x:c r="G1585" s="0" t="s">
        <x:v>53</x:v>
      </x:c>
      <x:c r="H1585" s="0">
        <x:v>2644.912123</x:v>
      </x:c>
    </x:row>
    <x:row r="1586" spans="1:8">
      <x:c r="A1586" s="0" t="s">
        <x:v>317</x:v>
      </x:c>
      <x:c r="B1586" s="0" t="s">
        <x:v>318</x:v>
      </x:c>
      <x:c r="C1586" s="0" t="s">
        <x:v>212</x:v>
      </x:c>
      <x:c r="D1586" s="0" t="s">
        <x:v>213</x:v>
      </x:c>
      <x:c r="E1586" s="0" t="s">
        <x:v>51</x:v>
      </x:c>
      <x:c r="F1586" s="0" t="s">
        <x:v>52</x:v>
      </x:c>
      <x:c r="G1586" s="0" t="s">
        <x:v>53</x:v>
      </x:c>
      <x:c r="H1586" s="0">
        <x:v>1487.501152</x:v>
      </x:c>
    </x:row>
    <x:row r="1587" spans="1:8">
      <x:c r="A1587" s="0" t="s">
        <x:v>317</x:v>
      </x:c>
      <x:c r="B1587" s="0" t="s">
        <x:v>318</x:v>
      </x:c>
      <x:c r="C1587" s="0" t="s">
        <x:v>212</x:v>
      </x:c>
      <x:c r="D1587" s="0" t="s">
        <x:v>213</x:v>
      </x:c>
      <x:c r="E1587" s="0" t="s">
        <x:v>54</x:v>
      </x:c>
      <x:c r="F1587" s="0" t="s">
        <x:v>55</x:v>
      </x:c>
      <x:c r="G1587" s="0" t="s">
        <x:v>53</x:v>
      </x:c>
      <x:c r="H1587" s="0">
        <x:v>3369.619589</x:v>
      </x:c>
    </x:row>
    <x:row r="1588" spans="1:8">
      <x:c r="A1588" s="0" t="s">
        <x:v>317</x:v>
      </x:c>
      <x:c r="B1588" s="0" t="s">
        <x:v>318</x:v>
      </x:c>
      <x:c r="C1588" s="0" t="s">
        <x:v>212</x:v>
      </x:c>
      <x:c r="D1588" s="0" t="s">
        <x:v>213</x:v>
      </x:c>
      <x:c r="E1588" s="0" t="s">
        <x:v>56</x:v>
      </x:c>
      <x:c r="F1588" s="0" t="s">
        <x:v>57</x:v>
      </x:c>
      <x:c r="G1588" s="0" t="s">
        <x:v>53</x:v>
      </x:c>
      <x:c r="H1588" s="0">
        <x:v>3725.500209</x:v>
      </x:c>
    </x:row>
    <x:row r="1589" spans="1:8">
      <x:c r="A1589" s="0" t="s">
        <x:v>317</x:v>
      </x:c>
      <x:c r="B1589" s="0" t="s">
        <x:v>318</x:v>
      </x:c>
      <x:c r="C1589" s="0" t="s">
        <x:v>212</x:v>
      </x:c>
      <x:c r="D1589" s="0" t="s">
        <x:v>213</x:v>
      </x:c>
      <x:c r="E1589" s="0" t="s">
        <x:v>58</x:v>
      </x:c>
      <x:c r="F1589" s="0" t="s">
        <x:v>59</x:v>
      </x:c>
      <x:c r="G1589" s="0" t="s">
        <x:v>53</x:v>
      </x:c>
      <x:c r="H1589" s="0">
        <x:v>2447.462621</x:v>
      </x:c>
    </x:row>
    <x:row r="1590" spans="1:8">
      <x:c r="A1590" s="0" t="s">
        <x:v>317</x:v>
      </x:c>
      <x:c r="B1590" s="0" t="s">
        <x:v>318</x:v>
      </x:c>
      <x:c r="C1590" s="0" t="s">
        <x:v>212</x:v>
      </x:c>
      <x:c r="D1590" s="0" t="s">
        <x:v>213</x:v>
      </x:c>
      <x:c r="E1590" s="0" t="s">
        <x:v>60</x:v>
      </x:c>
      <x:c r="F1590" s="0" t="s">
        <x:v>61</x:v>
      </x:c>
      <x:c r="G1590" s="0" t="s">
        <x:v>53</x:v>
      </x:c>
      <x:c r="H1590" s="0">
        <x:v>374.441298</x:v>
      </x:c>
    </x:row>
    <x:row r="1591" spans="1:8">
      <x:c r="A1591" s="0" t="s">
        <x:v>317</x:v>
      </x:c>
      <x:c r="B1591" s="0" t="s">
        <x:v>318</x:v>
      </x:c>
      <x:c r="C1591" s="0" t="s">
        <x:v>212</x:v>
      </x:c>
      <x:c r="D1591" s="0" t="s">
        <x:v>213</x:v>
      </x:c>
      <x:c r="E1591" s="0" t="s">
        <x:v>62</x:v>
      </x:c>
      <x:c r="F1591" s="0" t="s">
        <x:v>63</x:v>
      </x:c>
      <x:c r="G1591" s="0" t="s">
        <x:v>53</x:v>
      </x:c>
      <x:c r="H1591" s="0">
        <x:v>871.792107</x:v>
      </x:c>
    </x:row>
    <x:row r="1592" spans="1:8">
      <x:c r="A1592" s="0" t="s">
        <x:v>317</x:v>
      </x:c>
      <x:c r="B1592" s="0" t="s">
        <x:v>318</x:v>
      </x:c>
      <x:c r="C1592" s="0" t="s">
        <x:v>212</x:v>
      </x:c>
      <x:c r="D1592" s="0" t="s">
        <x:v>213</x:v>
      </x:c>
      <x:c r="E1592" s="0" t="s">
        <x:v>64</x:v>
      </x:c>
      <x:c r="F1592" s="0" t="s">
        <x:v>65</x:v>
      </x:c>
      <x:c r="G1592" s="0" t="s">
        <x:v>53</x:v>
      </x:c>
      <x:c r="H1592" s="0">
        <x:v>-3.874477</x:v>
      </x:c>
    </x:row>
    <x:row r="1593" spans="1:8">
      <x:c r="A1593" s="0" t="s">
        <x:v>317</x:v>
      </x:c>
      <x:c r="B1593" s="0" t="s">
        <x:v>318</x:v>
      </x:c>
      <x:c r="C1593" s="0" t="s">
        <x:v>212</x:v>
      </x:c>
      <x:c r="D1593" s="0" t="s">
        <x:v>213</x:v>
      </x:c>
      <x:c r="E1593" s="0" t="s">
        <x:v>66</x:v>
      </x:c>
      <x:c r="F1593" s="0" t="s">
        <x:v>67</x:v>
      </x:c>
      <x:c r="G1593" s="0" t="s">
        <x:v>53</x:v>
      </x:c>
      <x:c r="H1593" s="0">
        <x:v>2960.059374</x:v>
      </x:c>
    </x:row>
    <x:row r="1594" spans="1:8">
      <x:c r="A1594" s="0" t="s">
        <x:v>317</x:v>
      </x:c>
      <x:c r="B1594" s="0" t="s">
        <x:v>318</x:v>
      </x:c>
      <x:c r="C1594" s="0" t="s">
        <x:v>214</x:v>
      </x:c>
      <x:c r="D1594" s="0" t="s">
        <x:v>215</x:v>
      </x:c>
      <x:c r="E1594" s="0" t="s">
        <x:v>51</x:v>
      </x:c>
      <x:c r="F1594" s="0" t="s">
        <x:v>52</x:v>
      </x:c>
      <x:c r="G1594" s="0" t="s">
        <x:v>53</x:v>
      </x:c>
      <x:c r="H1594" s="0">
        <x:v>1491.477259</x:v>
      </x:c>
    </x:row>
    <x:row r="1595" spans="1:8">
      <x:c r="A1595" s="0" t="s">
        <x:v>317</x:v>
      </x:c>
      <x:c r="B1595" s="0" t="s">
        <x:v>318</x:v>
      </x:c>
      <x:c r="C1595" s="0" t="s">
        <x:v>214</x:v>
      </x:c>
      <x:c r="D1595" s="0" t="s">
        <x:v>215</x:v>
      </x:c>
      <x:c r="E1595" s="0" t="s">
        <x:v>54</x:v>
      </x:c>
      <x:c r="F1595" s="0" t="s">
        <x:v>55</x:v>
      </x:c>
      <x:c r="G1595" s="0" t="s">
        <x:v>53</x:v>
      </x:c>
      <x:c r="H1595" s="0">
        <x:v>4543.635903</x:v>
      </x:c>
    </x:row>
    <x:row r="1596" spans="1:8">
      <x:c r="A1596" s="0" t="s">
        <x:v>317</x:v>
      </x:c>
      <x:c r="B1596" s="0" t="s">
        <x:v>318</x:v>
      </x:c>
      <x:c r="C1596" s="0" t="s">
        <x:v>214</x:v>
      </x:c>
      <x:c r="D1596" s="0" t="s">
        <x:v>215</x:v>
      </x:c>
      <x:c r="E1596" s="0" t="s">
        <x:v>56</x:v>
      </x:c>
      <x:c r="F1596" s="0" t="s">
        <x:v>57</x:v>
      </x:c>
      <x:c r="G1596" s="0" t="s">
        <x:v>53</x:v>
      </x:c>
      <x:c r="H1596" s="0">
        <x:v>3354.249531</x:v>
      </x:c>
    </x:row>
    <x:row r="1597" spans="1:8">
      <x:c r="A1597" s="0" t="s">
        <x:v>317</x:v>
      </x:c>
      <x:c r="B1597" s="0" t="s">
        <x:v>318</x:v>
      </x:c>
      <x:c r="C1597" s="0" t="s">
        <x:v>214</x:v>
      </x:c>
      <x:c r="D1597" s="0" t="s">
        <x:v>215</x:v>
      </x:c>
      <x:c r="E1597" s="0" t="s">
        <x:v>58</x:v>
      </x:c>
      <x:c r="F1597" s="0" t="s">
        <x:v>59</x:v>
      </x:c>
      <x:c r="G1597" s="0" t="s">
        <x:v>53</x:v>
      </x:c>
      <x:c r="H1597" s="0">
        <x:v>1912.537537</x:v>
      </x:c>
    </x:row>
    <x:row r="1598" spans="1:8">
      <x:c r="A1598" s="0" t="s">
        <x:v>317</x:v>
      </x:c>
      <x:c r="B1598" s="0" t="s">
        <x:v>318</x:v>
      </x:c>
      <x:c r="C1598" s="0" t="s">
        <x:v>214</x:v>
      </x:c>
      <x:c r="D1598" s="0" t="s">
        <x:v>215</x:v>
      </x:c>
      <x:c r="E1598" s="0" t="s">
        <x:v>60</x:v>
      </x:c>
      <x:c r="F1598" s="0" t="s">
        <x:v>61</x:v>
      </x:c>
      <x:c r="G1598" s="0" t="s">
        <x:v>53</x:v>
      </x:c>
      <x:c r="H1598" s="0">
        <x:v>393.666109</x:v>
      </x:c>
    </x:row>
    <x:row r="1599" spans="1:8">
      <x:c r="A1599" s="0" t="s">
        <x:v>317</x:v>
      </x:c>
      <x:c r="B1599" s="0" t="s">
        <x:v>318</x:v>
      </x:c>
      <x:c r="C1599" s="0" t="s">
        <x:v>214</x:v>
      </x:c>
      <x:c r="D1599" s="0" t="s">
        <x:v>215</x:v>
      </x:c>
      <x:c r="E1599" s="0" t="s">
        <x:v>62</x:v>
      </x:c>
      <x:c r="F1599" s="0" t="s">
        <x:v>63</x:v>
      </x:c>
      <x:c r="G1599" s="0" t="s">
        <x:v>53</x:v>
      </x:c>
      <x:c r="H1599" s="0">
        <x:v>967.851296</x:v>
      </x:c>
    </x:row>
    <x:row r="1600" spans="1:8">
      <x:c r="A1600" s="0" t="s">
        <x:v>317</x:v>
      </x:c>
      <x:c r="B1600" s="0" t="s">
        <x:v>318</x:v>
      </x:c>
      <x:c r="C1600" s="0" t="s">
        <x:v>214</x:v>
      </x:c>
      <x:c r="D1600" s="0" t="s">
        <x:v>215</x:v>
      </x:c>
      <x:c r="E1600" s="0" t="s">
        <x:v>64</x:v>
      </x:c>
      <x:c r="F1600" s="0" t="s">
        <x:v>65</x:v>
      </x:c>
      <x:c r="G1600" s="0" t="s">
        <x:v>53</x:v>
      </x:c>
      <x:c r="H1600" s="0">
        <x:v>-3.874477</x:v>
      </x:c>
    </x:row>
    <x:row r="1601" spans="1:8">
      <x:c r="A1601" s="0" t="s">
        <x:v>317</x:v>
      </x:c>
      <x:c r="B1601" s="0" t="s">
        <x:v>318</x:v>
      </x:c>
      <x:c r="C1601" s="0" t="s">
        <x:v>214</x:v>
      </x:c>
      <x:c r="D1601" s="0" t="s">
        <x:v>215</x:v>
      </x:c>
      <x:c r="E1601" s="0" t="s">
        <x:v>66</x:v>
      </x:c>
      <x:c r="F1601" s="0" t="s">
        <x:v>67</x:v>
      </x:c>
      <x:c r="G1601" s="0" t="s">
        <x:v>53</x:v>
      </x:c>
      <x:c r="H1601" s="0">
        <x:v>3470.520606</x:v>
      </x:c>
    </x:row>
    <x:row r="1602" spans="1:8">
      <x:c r="A1602" s="0" t="s">
        <x:v>317</x:v>
      </x:c>
      <x:c r="B1602" s="0" t="s">
        <x:v>318</x:v>
      </x:c>
      <x:c r="C1602" s="0" t="s">
        <x:v>216</x:v>
      </x:c>
      <x:c r="D1602" s="0" t="s">
        <x:v>217</x:v>
      </x:c>
      <x:c r="E1602" s="0" t="s">
        <x:v>51</x:v>
      </x:c>
      <x:c r="F1602" s="0" t="s">
        <x:v>52</x:v>
      </x:c>
      <x:c r="G1602" s="0" t="s">
        <x:v>53</x:v>
      </x:c>
      <x:c r="H1602" s="0">
        <x:v>1704.445948</x:v>
      </x:c>
    </x:row>
    <x:row r="1603" spans="1:8">
      <x:c r="A1603" s="0" t="s">
        <x:v>317</x:v>
      </x:c>
      <x:c r="B1603" s="0" t="s">
        <x:v>318</x:v>
      </x:c>
      <x:c r="C1603" s="0" t="s">
        <x:v>216</x:v>
      </x:c>
      <x:c r="D1603" s="0" t="s">
        <x:v>217</x:v>
      </x:c>
      <x:c r="E1603" s="0" t="s">
        <x:v>54</x:v>
      </x:c>
      <x:c r="F1603" s="0" t="s">
        <x:v>55</x:v>
      </x:c>
      <x:c r="G1603" s="0" t="s">
        <x:v>53</x:v>
      </x:c>
      <x:c r="H1603" s="0">
        <x:v>4981.67711</x:v>
      </x:c>
    </x:row>
    <x:row r="1604" spans="1:8">
      <x:c r="A1604" s="0" t="s">
        <x:v>317</x:v>
      </x:c>
      <x:c r="B1604" s="0" t="s">
        <x:v>318</x:v>
      </x:c>
      <x:c r="C1604" s="0" t="s">
        <x:v>216</x:v>
      </x:c>
      <x:c r="D1604" s="0" t="s">
        <x:v>217</x:v>
      </x:c>
      <x:c r="E1604" s="0" t="s">
        <x:v>56</x:v>
      </x:c>
      <x:c r="F1604" s="0" t="s">
        <x:v>57</x:v>
      </x:c>
      <x:c r="G1604" s="0" t="s">
        <x:v>53</x:v>
      </x:c>
      <x:c r="H1604" s="0">
        <x:v>3438.139958</x:v>
      </x:c>
    </x:row>
    <x:row r="1605" spans="1:8">
      <x:c r="A1605" s="0" t="s">
        <x:v>317</x:v>
      </x:c>
      <x:c r="B1605" s="0" t="s">
        <x:v>318</x:v>
      </x:c>
      <x:c r="C1605" s="0" t="s">
        <x:v>216</x:v>
      </x:c>
      <x:c r="D1605" s="0" t="s">
        <x:v>217</x:v>
      </x:c>
      <x:c r="E1605" s="0" t="s">
        <x:v>58</x:v>
      </x:c>
      <x:c r="F1605" s="0" t="s">
        <x:v>59</x:v>
      </x:c>
      <x:c r="G1605" s="0" t="s">
        <x:v>53</x:v>
      </x:c>
      <x:c r="H1605" s="0">
        <x:v>1460.906596</x:v>
      </x:c>
    </x:row>
    <x:row r="1606" spans="1:8">
      <x:c r="A1606" s="0" t="s">
        <x:v>317</x:v>
      </x:c>
      <x:c r="B1606" s="0" t="s">
        <x:v>318</x:v>
      </x:c>
      <x:c r="C1606" s="0" t="s">
        <x:v>216</x:v>
      </x:c>
      <x:c r="D1606" s="0" t="s">
        <x:v>217</x:v>
      </x:c>
      <x:c r="E1606" s="0" t="s">
        <x:v>60</x:v>
      </x:c>
      <x:c r="F1606" s="0" t="s">
        <x:v>61</x:v>
      </x:c>
      <x:c r="G1606" s="0" t="s">
        <x:v>53</x:v>
      </x:c>
      <x:c r="H1606" s="0">
        <x:v>427.822553</x:v>
      </x:c>
    </x:row>
    <x:row r="1607" spans="1:8">
      <x:c r="A1607" s="0" t="s">
        <x:v>317</x:v>
      </x:c>
      <x:c r="B1607" s="0" t="s">
        <x:v>318</x:v>
      </x:c>
      <x:c r="C1607" s="0" t="s">
        <x:v>216</x:v>
      </x:c>
      <x:c r="D1607" s="0" t="s">
        <x:v>217</x:v>
      </x:c>
      <x:c r="E1607" s="0" t="s">
        <x:v>62</x:v>
      </x:c>
      <x:c r="F1607" s="0" t="s">
        <x:v>63</x:v>
      </x:c>
      <x:c r="G1607" s="0" t="s">
        <x:v>53</x:v>
      </x:c>
      <x:c r="H1607" s="0">
        <x:v>1405.679252</x:v>
      </x:c>
    </x:row>
    <x:row r="1608" spans="1:8">
      <x:c r="A1608" s="0" t="s">
        <x:v>317</x:v>
      </x:c>
      <x:c r="B1608" s="0" t="s">
        <x:v>318</x:v>
      </x:c>
      <x:c r="C1608" s="0" t="s">
        <x:v>216</x:v>
      </x:c>
      <x:c r="D1608" s="0" t="s">
        <x:v>217</x:v>
      </x:c>
      <x:c r="E1608" s="0" t="s">
        <x:v>64</x:v>
      </x:c>
      <x:c r="F1608" s="0" t="s">
        <x:v>65</x:v>
      </x:c>
      <x:c r="G1608" s="0" t="s">
        <x:v>53</x:v>
      </x:c>
      <x:c r="H1608" s="0">
        <x:v>-3.874477</x:v>
      </x:c>
    </x:row>
    <x:row r="1609" spans="1:8">
      <x:c r="A1609" s="0" t="s">
        <x:v>317</x:v>
      </x:c>
      <x:c r="B1609" s="0" t="s">
        <x:v>318</x:v>
      </x:c>
      <x:c r="C1609" s="0" t="s">
        <x:v>216</x:v>
      </x:c>
      <x:c r="D1609" s="0" t="s">
        <x:v>217</x:v>
      </x:c>
      <x:c r="E1609" s="0" t="s">
        <x:v>66</x:v>
      </x:c>
      <x:c r="F1609" s="0" t="s">
        <x:v>67</x:v>
      </x:c>
      <x:c r="G1609" s="0" t="s">
        <x:v>53</x:v>
      </x:c>
      <x:c r="H1609" s="0">
        <x:v>3600.342876</x:v>
      </x:c>
    </x:row>
    <x:row r="1610" spans="1:8">
      <x:c r="A1610" s="0" t="s">
        <x:v>317</x:v>
      </x:c>
      <x:c r="B1610" s="0" t="s">
        <x:v>318</x:v>
      </x:c>
      <x:c r="C1610" s="0" t="s">
        <x:v>218</x:v>
      </x:c>
      <x:c r="D1610" s="0" t="s">
        <x:v>219</x:v>
      </x:c>
      <x:c r="E1610" s="0" t="s">
        <x:v>51</x:v>
      </x:c>
      <x:c r="F1610" s="0" t="s">
        <x:v>52</x:v>
      </x:c>
      <x:c r="G1610" s="0" t="s">
        <x:v>53</x:v>
      </x:c>
      <x:c r="H1610" s="0">
        <x:v>1704.332762</x:v>
      </x:c>
    </x:row>
    <x:row r="1611" spans="1:8">
      <x:c r="A1611" s="0" t="s">
        <x:v>317</x:v>
      </x:c>
      <x:c r="B1611" s="0" t="s">
        <x:v>318</x:v>
      </x:c>
      <x:c r="C1611" s="0" t="s">
        <x:v>218</x:v>
      </x:c>
      <x:c r="D1611" s="0" t="s">
        <x:v>219</x:v>
      </x:c>
      <x:c r="E1611" s="0" t="s">
        <x:v>54</x:v>
      </x:c>
      <x:c r="F1611" s="0" t="s">
        <x:v>55</x:v>
      </x:c>
      <x:c r="G1611" s="0" t="s">
        <x:v>53</x:v>
      </x:c>
      <x:c r="H1611" s="0">
        <x:v>3455.268329</x:v>
      </x:c>
    </x:row>
    <x:row r="1612" spans="1:8">
      <x:c r="A1612" s="0" t="s">
        <x:v>317</x:v>
      </x:c>
      <x:c r="B1612" s="0" t="s">
        <x:v>318</x:v>
      </x:c>
      <x:c r="C1612" s="0" t="s">
        <x:v>218</x:v>
      </x:c>
      <x:c r="D1612" s="0" t="s">
        <x:v>219</x:v>
      </x:c>
      <x:c r="E1612" s="0" t="s">
        <x:v>56</x:v>
      </x:c>
      <x:c r="F1612" s="0" t="s">
        <x:v>57</x:v>
      </x:c>
      <x:c r="G1612" s="0" t="s">
        <x:v>53</x:v>
      </x:c>
      <x:c r="H1612" s="0">
        <x:v>4848.395476</x:v>
      </x:c>
    </x:row>
    <x:row r="1613" spans="1:8">
      <x:c r="A1613" s="0" t="s">
        <x:v>317</x:v>
      </x:c>
      <x:c r="B1613" s="0" t="s">
        <x:v>318</x:v>
      </x:c>
      <x:c r="C1613" s="0" t="s">
        <x:v>218</x:v>
      </x:c>
      <x:c r="D1613" s="0" t="s">
        <x:v>219</x:v>
      </x:c>
      <x:c r="E1613" s="0" t="s">
        <x:v>58</x:v>
      </x:c>
      <x:c r="F1613" s="0" t="s">
        <x:v>59</x:v>
      </x:c>
      <x:c r="G1613" s="0" t="s">
        <x:v>53</x:v>
      </x:c>
      <x:c r="H1613" s="0">
        <x:v>3218.062314</x:v>
      </x:c>
    </x:row>
    <x:row r="1614" spans="1:8">
      <x:c r="A1614" s="0" t="s">
        <x:v>317</x:v>
      </x:c>
      <x:c r="B1614" s="0" t="s">
        <x:v>318</x:v>
      </x:c>
      <x:c r="C1614" s="0" t="s">
        <x:v>218</x:v>
      </x:c>
      <x:c r="D1614" s="0" t="s">
        <x:v>219</x:v>
      </x:c>
      <x:c r="E1614" s="0" t="s">
        <x:v>60</x:v>
      </x:c>
      <x:c r="F1614" s="0" t="s">
        <x:v>61</x:v>
      </x:c>
      <x:c r="G1614" s="0" t="s">
        <x:v>53</x:v>
      </x:c>
      <x:c r="H1614" s="0">
        <x:v>390.244327</x:v>
      </x:c>
    </x:row>
    <x:row r="1615" spans="1:8">
      <x:c r="A1615" s="0" t="s">
        <x:v>317</x:v>
      </x:c>
      <x:c r="B1615" s="0" t="s">
        <x:v>318</x:v>
      </x:c>
      <x:c r="C1615" s="0" t="s">
        <x:v>218</x:v>
      </x:c>
      <x:c r="D1615" s="0" t="s">
        <x:v>219</x:v>
      </x:c>
      <x:c r="E1615" s="0" t="s">
        <x:v>62</x:v>
      </x:c>
      <x:c r="F1615" s="0" t="s">
        <x:v>63</x:v>
      </x:c>
      <x:c r="G1615" s="0" t="s">
        <x:v>53</x:v>
      </x:c>
      <x:c r="H1615" s="0">
        <x:v>1236.206854</x:v>
      </x:c>
    </x:row>
    <x:row r="1616" spans="1:8">
      <x:c r="A1616" s="0" t="s">
        <x:v>317</x:v>
      </x:c>
      <x:c r="B1616" s="0" t="s">
        <x:v>318</x:v>
      </x:c>
      <x:c r="C1616" s="0" t="s">
        <x:v>218</x:v>
      </x:c>
      <x:c r="D1616" s="0" t="s">
        <x:v>219</x:v>
      </x:c>
      <x:c r="E1616" s="0" t="s">
        <x:v>64</x:v>
      </x:c>
      <x:c r="F1616" s="0" t="s">
        <x:v>65</x:v>
      </x:c>
      <x:c r="G1616" s="0" t="s">
        <x:v>53</x:v>
      </x:c>
      <x:c r="H1616" s="0">
        <x:v>0.840283</x:v>
      </x:c>
    </x:row>
    <x:row r="1617" spans="1:8">
      <x:c r="A1617" s="0" t="s">
        <x:v>317</x:v>
      </x:c>
      <x:c r="B1617" s="0" t="s">
        <x:v>318</x:v>
      </x:c>
      <x:c r="C1617" s="0" t="s">
        <x:v>218</x:v>
      </x:c>
      <x:c r="D1617" s="0" t="s">
        <x:v>219</x:v>
      </x:c>
      <x:c r="E1617" s="0" t="s">
        <x:v>66</x:v>
      </x:c>
      <x:c r="F1617" s="0" t="s">
        <x:v>67</x:v>
      </x:c>
      <x:c r="G1617" s="0" t="s">
        <x:v>53</x:v>
      </x:c>
      <x:c r="H1617" s="0">
        <x:v>3754.578043</x:v>
      </x:c>
    </x:row>
    <x:row r="1618" spans="1:8">
      <x:c r="A1618" s="0" t="s">
        <x:v>317</x:v>
      </x:c>
      <x:c r="B1618" s="0" t="s">
        <x:v>318</x:v>
      </x:c>
      <x:c r="C1618" s="0" t="s">
        <x:v>220</x:v>
      </x:c>
      <x:c r="D1618" s="0" t="s">
        <x:v>221</x:v>
      </x:c>
      <x:c r="E1618" s="0" t="s">
        <x:v>51</x:v>
      </x:c>
      <x:c r="F1618" s="0" t="s">
        <x:v>52</x:v>
      </x:c>
      <x:c r="G1618" s="0" t="s">
        <x:v>53</x:v>
      </x:c>
      <x:c r="H1618" s="0">
        <x:v>1742.644628</x:v>
      </x:c>
    </x:row>
    <x:row r="1619" spans="1:8">
      <x:c r="A1619" s="0" t="s">
        <x:v>317</x:v>
      </x:c>
      <x:c r="B1619" s="0" t="s">
        <x:v>318</x:v>
      </x:c>
      <x:c r="C1619" s="0" t="s">
        <x:v>220</x:v>
      </x:c>
      <x:c r="D1619" s="0" t="s">
        <x:v>221</x:v>
      </x:c>
      <x:c r="E1619" s="0" t="s">
        <x:v>54</x:v>
      </x:c>
      <x:c r="F1619" s="0" t="s">
        <x:v>55</x:v>
      </x:c>
      <x:c r="G1619" s="0" t="s">
        <x:v>53</x:v>
      </x:c>
      <x:c r="H1619" s="0">
        <x:v>3874.01302</x:v>
      </x:c>
    </x:row>
    <x:row r="1620" spans="1:8">
      <x:c r="A1620" s="0" t="s">
        <x:v>317</x:v>
      </x:c>
      <x:c r="B1620" s="0" t="s">
        <x:v>318</x:v>
      </x:c>
      <x:c r="C1620" s="0" t="s">
        <x:v>220</x:v>
      </x:c>
      <x:c r="D1620" s="0" t="s">
        <x:v>221</x:v>
      </x:c>
      <x:c r="E1620" s="0" t="s">
        <x:v>56</x:v>
      </x:c>
      <x:c r="F1620" s="0" t="s">
        <x:v>57</x:v>
      </x:c>
      <x:c r="G1620" s="0" t="s">
        <x:v>53</x:v>
      </x:c>
      <x:c r="H1620" s="0">
        <x:v>3956.653629</x:v>
      </x:c>
    </x:row>
    <x:row r="1621" spans="1:8">
      <x:c r="A1621" s="0" t="s">
        <x:v>317</x:v>
      </x:c>
      <x:c r="B1621" s="0" t="s">
        <x:v>318</x:v>
      </x:c>
      <x:c r="C1621" s="0" t="s">
        <x:v>220</x:v>
      </x:c>
      <x:c r="D1621" s="0" t="s">
        <x:v>221</x:v>
      </x:c>
      <x:c r="E1621" s="0" t="s">
        <x:v>58</x:v>
      </x:c>
      <x:c r="F1621" s="0" t="s">
        <x:v>59</x:v>
      </x:c>
      <x:c r="G1621" s="0" t="s">
        <x:v>53</x:v>
      </x:c>
      <x:c r="H1621" s="0">
        <x:v>2698.916321</x:v>
      </x:c>
    </x:row>
    <x:row r="1622" spans="1:8">
      <x:c r="A1622" s="0" t="s">
        <x:v>317</x:v>
      </x:c>
      <x:c r="B1622" s="0" t="s">
        <x:v>318</x:v>
      </x:c>
      <x:c r="C1622" s="0" t="s">
        <x:v>220</x:v>
      </x:c>
      <x:c r="D1622" s="0" t="s">
        <x:v>221</x:v>
      </x:c>
      <x:c r="E1622" s="0" t="s">
        <x:v>60</x:v>
      </x:c>
      <x:c r="F1622" s="0" t="s">
        <x:v>61</x:v>
      </x:c>
      <x:c r="G1622" s="0" t="s">
        <x:v>53</x:v>
      </x:c>
      <x:c r="H1622" s="0">
        <x:v>245.114358</x:v>
      </x:c>
    </x:row>
    <x:row r="1623" spans="1:8">
      <x:c r="A1623" s="0" t="s">
        <x:v>317</x:v>
      </x:c>
      <x:c r="B1623" s="0" t="s">
        <x:v>318</x:v>
      </x:c>
      <x:c r="C1623" s="0" t="s">
        <x:v>220</x:v>
      </x:c>
      <x:c r="D1623" s="0" t="s">
        <x:v>221</x:v>
      </x:c>
      <x:c r="E1623" s="0" t="s">
        <x:v>62</x:v>
      </x:c>
      <x:c r="F1623" s="0" t="s">
        <x:v>63</x:v>
      </x:c>
      <x:c r="G1623" s="0" t="s">
        <x:v>53</x:v>
      </x:c>
      <x:c r="H1623" s="0">
        <x:v>1044.254832</x:v>
      </x:c>
    </x:row>
    <x:row r="1624" spans="1:8">
      <x:c r="A1624" s="0" t="s">
        <x:v>317</x:v>
      </x:c>
      <x:c r="B1624" s="0" t="s">
        <x:v>318</x:v>
      </x:c>
      <x:c r="C1624" s="0" t="s">
        <x:v>220</x:v>
      </x:c>
      <x:c r="D1624" s="0" t="s">
        <x:v>221</x:v>
      </x:c>
      <x:c r="E1624" s="0" t="s">
        <x:v>64</x:v>
      </x:c>
      <x:c r="F1624" s="0" t="s">
        <x:v>65</x:v>
      </x:c>
      <x:c r="G1624" s="0" t="s">
        <x:v>53</x:v>
      </x:c>
      <x:c r="H1624" s="0">
        <x:v>0.840283</x:v>
      </x:c>
    </x:row>
    <x:row r="1625" spans="1:8">
      <x:c r="A1625" s="0" t="s">
        <x:v>317</x:v>
      </x:c>
      <x:c r="B1625" s="0" t="s">
        <x:v>318</x:v>
      </x:c>
      <x:c r="C1625" s="0" t="s">
        <x:v>220</x:v>
      </x:c>
      <x:c r="D1625" s="0" t="s">
        <x:v>221</x:v>
      </x:c>
      <x:c r="E1625" s="0" t="s">
        <x:v>66</x:v>
      </x:c>
      <x:c r="F1625" s="0" t="s">
        <x:v>67</x:v>
      </x:c>
      <x:c r="G1625" s="0" t="s">
        <x:v>53</x:v>
      </x:c>
      <x:c r="H1625" s="0">
        <x:v>4070.320401</x:v>
      </x:c>
    </x:row>
    <x:row r="1626" spans="1:8">
      <x:c r="A1626" s="0" t="s">
        <x:v>317</x:v>
      </x:c>
      <x:c r="B1626" s="0" t="s">
        <x:v>318</x:v>
      </x:c>
      <x:c r="C1626" s="0" t="s">
        <x:v>222</x:v>
      </x:c>
      <x:c r="D1626" s="0" t="s">
        <x:v>223</x:v>
      </x:c>
      <x:c r="E1626" s="0" t="s">
        <x:v>51</x:v>
      </x:c>
      <x:c r="F1626" s="0" t="s">
        <x:v>52</x:v>
      </x:c>
      <x:c r="G1626" s="0" t="s">
        <x:v>53</x:v>
      </x:c>
      <x:c r="H1626" s="0">
        <x:v>1865.642483</x:v>
      </x:c>
    </x:row>
    <x:row r="1627" spans="1:8">
      <x:c r="A1627" s="0" t="s">
        <x:v>317</x:v>
      </x:c>
      <x:c r="B1627" s="0" t="s">
        <x:v>318</x:v>
      </x:c>
      <x:c r="C1627" s="0" t="s">
        <x:v>222</x:v>
      </x:c>
      <x:c r="D1627" s="0" t="s">
        <x:v>223</x:v>
      </x:c>
      <x:c r="E1627" s="0" t="s">
        <x:v>54</x:v>
      </x:c>
      <x:c r="F1627" s="0" t="s">
        <x:v>55</x:v>
      </x:c>
      <x:c r="G1627" s="0" t="s">
        <x:v>53</x:v>
      </x:c>
      <x:c r="H1627" s="0">
        <x:v>4724.172719</x:v>
      </x:c>
    </x:row>
    <x:row r="1628" spans="1:8">
      <x:c r="A1628" s="0" t="s">
        <x:v>317</x:v>
      </x:c>
      <x:c r="B1628" s="0" t="s">
        <x:v>318</x:v>
      </x:c>
      <x:c r="C1628" s="0" t="s">
        <x:v>222</x:v>
      </x:c>
      <x:c r="D1628" s="0" t="s">
        <x:v>223</x:v>
      </x:c>
      <x:c r="E1628" s="0" t="s">
        <x:v>56</x:v>
      </x:c>
      <x:c r="F1628" s="0" t="s">
        <x:v>57</x:v>
      </x:c>
      <x:c r="G1628" s="0" t="s">
        <x:v>53</x:v>
      </x:c>
      <x:c r="H1628" s="0">
        <x:v>4813.920941</x:v>
      </x:c>
    </x:row>
    <x:row r="1629" spans="1:8">
      <x:c r="A1629" s="0" t="s">
        <x:v>317</x:v>
      </x:c>
      <x:c r="B1629" s="0" t="s">
        <x:v>318</x:v>
      </x:c>
      <x:c r="C1629" s="0" t="s">
        <x:v>222</x:v>
      </x:c>
      <x:c r="D1629" s="0" t="s">
        <x:v>223</x:v>
      </x:c>
      <x:c r="E1629" s="0" t="s">
        <x:v>58</x:v>
      </x:c>
      <x:c r="F1629" s="0" t="s">
        <x:v>59</x:v>
      </x:c>
      <x:c r="G1629" s="0" t="s">
        <x:v>53</x:v>
      </x:c>
      <x:c r="H1629" s="0">
        <x:v>2961.10121</x:v>
      </x:c>
    </x:row>
    <x:row r="1630" spans="1:8">
      <x:c r="A1630" s="0" t="s">
        <x:v>317</x:v>
      </x:c>
      <x:c r="B1630" s="0" t="s">
        <x:v>318</x:v>
      </x:c>
      <x:c r="C1630" s="0" t="s">
        <x:v>222</x:v>
      </x:c>
      <x:c r="D1630" s="0" t="s">
        <x:v>223</x:v>
      </x:c>
      <x:c r="E1630" s="0" t="s">
        <x:v>60</x:v>
      </x:c>
      <x:c r="F1630" s="0" t="s">
        <x:v>61</x:v>
      </x:c>
      <x:c r="G1630" s="0" t="s">
        <x:v>53</x:v>
      </x:c>
      <x:c r="H1630" s="0">
        <x:v>457.73723</x:v>
      </x:c>
    </x:row>
    <x:row r="1631" spans="1:8">
      <x:c r="A1631" s="0" t="s">
        <x:v>317</x:v>
      </x:c>
      <x:c r="B1631" s="0" t="s">
        <x:v>318</x:v>
      </x:c>
      <x:c r="C1631" s="0" t="s">
        <x:v>222</x:v>
      </x:c>
      <x:c r="D1631" s="0" t="s">
        <x:v>223</x:v>
      </x:c>
      <x:c r="E1631" s="0" t="s">
        <x:v>62</x:v>
      </x:c>
      <x:c r="F1631" s="0" t="s">
        <x:v>63</x:v>
      </x:c>
      <x:c r="G1631" s="0" t="s">
        <x:v>53</x:v>
      </x:c>
      <x:c r="H1631" s="0">
        <x:v>1343.611691</x:v>
      </x:c>
    </x:row>
    <x:row r="1632" spans="1:8">
      <x:c r="A1632" s="0" t="s">
        <x:v>317</x:v>
      </x:c>
      <x:c r="B1632" s="0" t="s">
        <x:v>318</x:v>
      </x:c>
      <x:c r="C1632" s="0" t="s">
        <x:v>222</x:v>
      </x:c>
      <x:c r="D1632" s="0" t="s">
        <x:v>223</x:v>
      </x:c>
      <x:c r="E1632" s="0" t="s">
        <x:v>64</x:v>
      </x:c>
      <x:c r="F1632" s="0" t="s">
        <x:v>65</x:v>
      </x:c>
      <x:c r="G1632" s="0" t="s">
        <x:v>53</x:v>
      </x:c>
      <x:c r="H1632" s="0">
        <x:v>0.840283</x:v>
      </x:c>
    </x:row>
    <x:row r="1633" spans="1:8">
      <x:c r="A1633" s="0" t="s">
        <x:v>317</x:v>
      </x:c>
      <x:c r="B1633" s="0" t="s">
        <x:v>318</x:v>
      </x:c>
      <x:c r="C1633" s="0" t="s">
        <x:v>222</x:v>
      </x:c>
      <x:c r="D1633" s="0" t="s">
        <x:v>223</x:v>
      </x:c>
      <x:c r="E1633" s="0" t="s">
        <x:v>66</x:v>
      </x:c>
      <x:c r="F1633" s="0" t="s">
        <x:v>67</x:v>
      </x:c>
      <x:c r="G1633" s="0" t="s">
        <x:v>53</x:v>
      </x:c>
      <x:c r="H1633" s="0">
        <x:v>3750.085828</x:v>
      </x:c>
    </x:row>
    <x:row r="1634" spans="1:8">
      <x:c r="A1634" s="0" t="s">
        <x:v>317</x:v>
      </x:c>
      <x:c r="B1634" s="0" t="s">
        <x:v>318</x:v>
      </x:c>
      <x:c r="C1634" s="0" t="s">
        <x:v>224</x:v>
      </x:c>
      <x:c r="D1634" s="0" t="s">
        <x:v>225</x:v>
      </x:c>
      <x:c r="E1634" s="0" t="s">
        <x:v>51</x:v>
      </x:c>
      <x:c r="F1634" s="0" t="s">
        <x:v>52</x:v>
      </x:c>
      <x:c r="G1634" s="0" t="s">
        <x:v>53</x:v>
      </x:c>
      <x:c r="H1634" s="0">
        <x:v>1693.560453</x:v>
      </x:c>
    </x:row>
    <x:row r="1635" spans="1:8">
      <x:c r="A1635" s="0" t="s">
        <x:v>317</x:v>
      </x:c>
      <x:c r="B1635" s="0" t="s">
        <x:v>318</x:v>
      </x:c>
      <x:c r="C1635" s="0" t="s">
        <x:v>224</x:v>
      </x:c>
      <x:c r="D1635" s="0" t="s">
        <x:v>225</x:v>
      </x:c>
      <x:c r="E1635" s="0" t="s">
        <x:v>54</x:v>
      </x:c>
      <x:c r="F1635" s="0" t="s">
        <x:v>55</x:v>
      </x:c>
      <x:c r="G1635" s="0" t="s">
        <x:v>53</x:v>
      </x:c>
      <x:c r="H1635" s="0">
        <x:v>5073.266039</x:v>
      </x:c>
    </x:row>
    <x:row r="1636" spans="1:8">
      <x:c r="A1636" s="0" t="s">
        <x:v>317</x:v>
      </x:c>
      <x:c r="B1636" s="0" t="s">
        <x:v>318</x:v>
      </x:c>
      <x:c r="C1636" s="0" t="s">
        <x:v>224</x:v>
      </x:c>
      <x:c r="D1636" s="0" t="s">
        <x:v>225</x:v>
      </x:c>
      <x:c r="E1636" s="0" t="s">
        <x:v>56</x:v>
      </x:c>
      <x:c r="F1636" s="0" t="s">
        <x:v>57</x:v>
      </x:c>
      <x:c r="G1636" s="0" t="s">
        <x:v>53</x:v>
      </x:c>
      <x:c r="H1636" s="0">
        <x:v>4930.649596</x:v>
      </x:c>
    </x:row>
    <x:row r="1637" spans="1:8">
      <x:c r="A1637" s="0" t="s">
        <x:v>317</x:v>
      </x:c>
      <x:c r="B1637" s="0" t="s">
        <x:v>318</x:v>
      </x:c>
      <x:c r="C1637" s="0" t="s">
        <x:v>224</x:v>
      </x:c>
      <x:c r="D1637" s="0" t="s">
        <x:v>225</x:v>
      </x:c>
      <x:c r="E1637" s="0" t="s">
        <x:v>58</x:v>
      </x:c>
      <x:c r="F1637" s="0" t="s">
        <x:v>59</x:v>
      </x:c>
      <x:c r="G1637" s="0" t="s">
        <x:v>53</x:v>
      </x:c>
      <x:c r="H1637" s="0">
        <x:v>3047.002547</x:v>
      </x:c>
    </x:row>
    <x:row r="1638" spans="1:8">
      <x:c r="A1638" s="0" t="s">
        <x:v>317</x:v>
      </x:c>
      <x:c r="B1638" s="0" t="s">
        <x:v>318</x:v>
      </x:c>
      <x:c r="C1638" s="0" t="s">
        <x:v>224</x:v>
      </x:c>
      <x:c r="D1638" s="0" t="s">
        <x:v>225</x:v>
      </x:c>
      <x:c r="E1638" s="0" t="s">
        <x:v>60</x:v>
      </x:c>
      <x:c r="F1638" s="0" t="s">
        <x:v>61</x:v>
      </x:c>
      <x:c r="G1638" s="0" t="s">
        <x:v>53</x:v>
      </x:c>
      <x:c r="H1638" s="0">
        <x:v>383.428511</x:v>
      </x:c>
    </x:row>
    <x:row r="1639" spans="1:8">
      <x:c r="A1639" s="0" t="s">
        <x:v>317</x:v>
      </x:c>
      <x:c r="B1639" s="0" t="s">
        <x:v>318</x:v>
      </x:c>
      <x:c r="C1639" s="0" t="s">
        <x:v>224</x:v>
      </x:c>
      <x:c r="D1639" s="0" t="s">
        <x:v>225</x:v>
      </x:c>
      <x:c r="E1639" s="0" t="s">
        <x:v>62</x:v>
      </x:c>
      <x:c r="F1639" s="0" t="s">
        <x:v>63</x:v>
      </x:c>
      <x:c r="G1639" s="0" t="s">
        <x:v>53</x:v>
      </x:c>
      <x:c r="H1639" s="0">
        <x:v>1481.886269</x:v>
      </x:c>
    </x:row>
    <x:row r="1640" spans="1:8">
      <x:c r="A1640" s="0" t="s">
        <x:v>317</x:v>
      </x:c>
      <x:c r="B1640" s="0" t="s">
        <x:v>318</x:v>
      </x:c>
      <x:c r="C1640" s="0" t="s">
        <x:v>224</x:v>
      </x:c>
      <x:c r="D1640" s="0" t="s">
        <x:v>225</x:v>
      </x:c>
      <x:c r="E1640" s="0" t="s">
        <x:v>64</x:v>
      </x:c>
      <x:c r="F1640" s="0" t="s">
        <x:v>65</x:v>
      </x:c>
      <x:c r="G1640" s="0" t="s">
        <x:v>53</x:v>
      </x:c>
      <x:c r="H1640" s="0">
        <x:v>0.840283</x:v>
      </x:c>
    </x:row>
    <x:row r="1641" spans="1:8">
      <x:c r="A1641" s="0" t="s">
        <x:v>317</x:v>
      </x:c>
      <x:c r="B1641" s="0" t="s">
        <x:v>318</x:v>
      </x:c>
      <x:c r="C1641" s="0" t="s">
        <x:v>224</x:v>
      </x:c>
      <x:c r="D1641" s="0" t="s">
        <x:v>225</x:v>
      </x:c>
      <x:c r="E1641" s="0" t="s">
        <x:v>66</x:v>
      </x:c>
      <x:c r="F1641" s="0" t="s">
        <x:v>67</x:v>
      </x:c>
      <x:c r="G1641" s="0" t="s">
        <x:v>53</x:v>
      </x:c>
      <x:c r="H1641" s="0">
        <x:v>4424.047435</x:v>
      </x:c>
    </x:row>
    <x:row r="1642" spans="1:8">
      <x:c r="A1642" s="0" t="s">
        <x:v>317</x:v>
      </x:c>
      <x:c r="B1642" s="0" t="s">
        <x:v>318</x:v>
      </x:c>
      <x:c r="C1642" s="0" t="s">
        <x:v>226</x:v>
      </x:c>
      <x:c r="D1642" s="0" t="s">
        <x:v>227</x:v>
      </x:c>
      <x:c r="E1642" s="0" t="s">
        <x:v>51</x:v>
      </x:c>
      <x:c r="F1642" s="0" t="s">
        <x:v>52</x:v>
      </x:c>
      <x:c r="G1642" s="0" t="s">
        <x:v>53</x:v>
      </x:c>
      <x:c r="H1642" s="0">
        <x:v>1809.147768</x:v>
      </x:c>
    </x:row>
    <x:row r="1643" spans="1:8">
      <x:c r="A1643" s="0" t="s">
        <x:v>317</x:v>
      </x:c>
      <x:c r="B1643" s="0" t="s">
        <x:v>318</x:v>
      </x:c>
      <x:c r="C1643" s="0" t="s">
        <x:v>226</x:v>
      </x:c>
      <x:c r="D1643" s="0" t="s">
        <x:v>227</x:v>
      </x:c>
      <x:c r="E1643" s="0" t="s">
        <x:v>54</x:v>
      </x:c>
      <x:c r="F1643" s="0" t="s">
        <x:v>55</x:v>
      </x:c>
      <x:c r="G1643" s="0" t="s">
        <x:v>53</x:v>
      </x:c>
      <x:c r="H1643" s="0">
        <x:v>3697.189899</x:v>
      </x:c>
    </x:row>
    <x:row r="1644" spans="1:8">
      <x:c r="A1644" s="0" t="s">
        <x:v>317</x:v>
      </x:c>
      <x:c r="B1644" s="0" t="s">
        <x:v>318</x:v>
      </x:c>
      <x:c r="C1644" s="0" t="s">
        <x:v>226</x:v>
      </x:c>
      <x:c r="D1644" s="0" t="s">
        <x:v>227</x:v>
      </x:c>
      <x:c r="E1644" s="0" t="s">
        <x:v>56</x:v>
      </x:c>
      <x:c r="F1644" s="0" t="s">
        <x:v>57</x:v>
      </x:c>
      <x:c r="G1644" s="0" t="s">
        <x:v>53</x:v>
      </x:c>
      <x:c r="H1644" s="0">
        <x:v>4801.907641</x:v>
      </x:c>
    </x:row>
    <x:row r="1645" spans="1:8">
      <x:c r="A1645" s="0" t="s">
        <x:v>317</x:v>
      </x:c>
      <x:c r="B1645" s="0" t="s">
        <x:v>318</x:v>
      </x:c>
      <x:c r="C1645" s="0" t="s">
        <x:v>226</x:v>
      </x:c>
      <x:c r="D1645" s="0" t="s">
        <x:v>227</x:v>
      </x:c>
      <x:c r="E1645" s="0" t="s">
        <x:v>58</x:v>
      </x:c>
      <x:c r="F1645" s="0" t="s">
        <x:v>59</x:v>
      </x:c>
      <x:c r="G1645" s="0" t="s">
        <x:v>53</x:v>
      </x:c>
      <x:c r="H1645" s="0">
        <x:v>3004.990494</x:v>
      </x:c>
    </x:row>
    <x:row r="1646" spans="1:8">
      <x:c r="A1646" s="0" t="s">
        <x:v>317</x:v>
      </x:c>
      <x:c r="B1646" s="0" t="s">
        <x:v>318</x:v>
      </x:c>
      <x:c r="C1646" s="0" t="s">
        <x:v>226</x:v>
      </x:c>
      <x:c r="D1646" s="0" t="s">
        <x:v>227</x:v>
      </x:c>
      <x:c r="E1646" s="0" t="s">
        <x:v>60</x:v>
      </x:c>
      <x:c r="F1646" s="0" t="s">
        <x:v>61</x:v>
      </x:c>
      <x:c r="G1646" s="0" t="s">
        <x:v>53</x:v>
      </x:c>
      <x:c r="H1646" s="0">
        <x:v>337.144107</x:v>
      </x:c>
    </x:row>
    <x:row r="1647" spans="1:8">
      <x:c r="A1647" s="0" t="s">
        <x:v>317</x:v>
      </x:c>
      <x:c r="B1647" s="0" t="s">
        <x:v>318</x:v>
      </x:c>
      <x:c r="C1647" s="0" t="s">
        <x:v>226</x:v>
      </x:c>
      <x:c r="D1647" s="0" t="s">
        <x:v>227</x:v>
      </x:c>
      <x:c r="E1647" s="0" t="s">
        <x:v>62</x:v>
      </x:c>
      <x:c r="F1647" s="0" t="s">
        <x:v>63</x:v>
      </x:c>
      <x:c r="G1647" s="0" t="s">
        <x:v>53</x:v>
      </x:c>
      <x:c r="H1647" s="0">
        <x:v>1452.737007</x:v>
      </x:c>
    </x:row>
    <x:row r="1648" spans="1:8">
      <x:c r="A1648" s="0" t="s">
        <x:v>317</x:v>
      </x:c>
      <x:c r="B1648" s="0" t="s">
        <x:v>318</x:v>
      </x:c>
      <x:c r="C1648" s="0" t="s">
        <x:v>226</x:v>
      </x:c>
      <x:c r="D1648" s="0" t="s">
        <x:v>227</x:v>
      </x:c>
      <x:c r="E1648" s="0" t="s">
        <x:v>64</x:v>
      </x:c>
      <x:c r="F1648" s="0" t="s">
        <x:v>65</x:v>
      </x:c>
      <x:c r="G1648" s="0" t="s">
        <x:v>53</x:v>
      </x:c>
      <x:c r="H1648" s="0">
        <x:v>46.444825</x:v>
      </x:c>
    </x:row>
    <x:row r="1649" spans="1:8">
      <x:c r="A1649" s="0" t="s">
        <x:v>317</x:v>
      </x:c>
      <x:c r="B1649" s="0" t="s">
        <x:v>318</x:v>
      </x:c>
      <x:c r="C1649" s="0" t="s">
        <x:v>226</x:v>
      </x:c>
      <x:c r="D1649" s="0" t="s">
        <x:v>227</x:v>
      </x:c>
      <x:c r="E1649" s="0" t="s">
        <x:v>66</x:v>
      </x:c>
      <x:c r="F1649" s="0" t="s">
        <x:v>67</x:v>
      </x:c>
      <x:c r="G1649" s="0" t="s">
        <x:v>53</x:v>
      </x:c>
      <x:c r="H1649" s="0">
        <x:v>6547.557398</x:v>
      </x:c>
    </x:row>
    <x:row r="1650" spans="1:8">
      <x:c r="A1650" s="0" t="s">
        <x:v>317</x:v>
      </x:c>
      <x:c r="B1650" s="0" t="s">
        <x:v>318</x:v>
      </x:c>
      <x:c r="C1650" s="0" t="s">
        <x:v>228</x:v>
      </x:c>
      <x:c r="D1650" s="0" t="s">
        <x:v>229</x:v>
      </x:c>
      <x:c r="E1650" s="0" t="s">
        <x:v>51</x:v>
      </x:c>
      <x:c r="F1650" s="0" t="s">
        <x:v>52</x:v>
      </x:c>
      <x:c r="G1650" s="0" t="s">
        <x:v>53</x:v>
      </x:c>
      <x:c r="H1650" s="0">
        <x:v>1755.27277</x:v>
      </x:c>
    </x:row>
    <x:row r="1651" spans="1:8">
      <x:c r="A1651" s="0" t="s">
        <x:v>317</x:v>
      </x:c>
      <x:c r="B1651" s="0" t="s">
        <x:v>318</x:v>
      </x:c>
      <x:c r="C1651" s="0" t="s">
        <x:v>228</x:v>
      </x:c>
      <x:c r="D1651" s="0" t="s">
        <x:v>229</x:v>
      </x:c>
      <x:c r="E1651" s="0" t="s">
        <x:v>54</x:v>
      </x:c>
      <x:c r="F1651" s="0" t="s">
        <x:v>55</x:v>
      </x:c>
      <x:c r="G1651" s="0" t="s">
        <x:v>53</x:v>
      </x:c>
      <x:c r="H1651" s="0">
        <x:v>4201.251385</x:v>
      </x:c>
    </x:row>
    <x:row r="1652" spans="1:8">
      <x:c r="A1652" s="0" t="s">
        <x:v>317</x:v>
      </x:c>
      <x:c r="B1652" s="0" t="s">
        <x:v>318</x:v>
      </x:c>
      <x:c r="C1652" s="0" t="s">
        <x:v>228</x:v>
      </x:c>
      <x:c r="D1652" s="0" t="s">
        <x:v>229</x:v>
      </x:c>
      <x:c r="E1652" s="0" t="s">
        <x:v>56</x:v>
      </x:c>
      <x:c r="F1652" s="0" t="s">
        <x:v>57</x:v>
      </x:c>
      <x:c r="G1652" s="0" t="s">
        <x:v>53</x:v>
      </x:c>
      <x:c r="H1652" s="0">
        <x:v>4683.956059</x:v>
      </x:c>
    </x:row>
    <x:row r="1653" spans="1:8">
      <x:c r="A1653" s="0" t="s">
        <x:v>317</x:v>
      </x:c>
      <x:c r="B1653" s="0" t="s">
        <x:v>318</x:v>
      </x:c>
      <x:c r="C1653" s="0" t="s">
        <x:v>228</x:v>
      </x:c>
      <x:c r="D1653" s="0" t="s">
        <x:v>229</x:v>
      </x:c>
      <x:c r="E1653" s="0" t="s">
        <x:v>58</x:v>
      </x:c>
      <x:c r="F1653" s="0" t="s">
        <x:v>59</x:v>
      </x:c>
      <x:c r="G1653" s="0" t="s">
        <x:v>53</x:v>
      </x:c>
      <x:c r="H1653" s="0">
        <x:v>3047.76902</x:v>
      </x:c>
    </x:row>
    <x:row r="1654" spans="1:8">
      <x:c r="A1654" s="0" t="s">
        <x:v>317</x:v>
      </x:c>
      <x:c r="B1654" s="0" t="s">
        <x:v>318</x:v>
      </x:c>
      <x:c r="C1654" s="0" t="s">
        <x:v>228</x:v>
      </x:c>
      <x:c r="D1654" s="0" t="s">
        <x:v>229</x:v>
      </x:c>
      <x:c r="E1654" s="0" t="s">
        <x:v>60</x:v>
      </x:c>
      <x:c r="F1654" s="0" t="s">
        <x:v>61</x:v>
      </x:c>
      <x:c r="G1654" s="0" t="s">
        <x:v>53</x:v>
      </x:c>
      <x:c r="H1654" s="0">
        <x:v>398.192432</x:v>
      </x:c>
    </x:row>
    <x:row r="1655" spans="1:8">
      <x:c r="A1655" s="0" t="s">
        <x:v>317</x:v>
      </x:c>
      <x:c r="B1655" s="0" t="s">
        <x:v>318</x:v>
      </x:c>
      <x:c r="C1655" s="0" t="s">
        <x:v>228</x:v>
      </x:c>
      <x:c r="D1655" s="0" t="s">
        <x:v>229</x:v>
      </x:c>
      <x:c r="E1655" s="0" t="s">
        <x:v>62</x:v>
      </x:c>
      <x:c r="F1655" s="0" t="s">
        <x:v>63</x:v>
      </x:c>
      <x:c r="G1655" s="0" t="s">
        <x:v>53</x:v>
      </x:c>
      <x:c r="H1655" s="0">
        <x:v>1223.944214</x:v>
      </x:c>
    </x:row>
    <x:row r="1656" spans="1:8">
      <x:c r="A1656" s="0" t="s">
        <x:v>317</x:v>
      </x:c>
      <x:c r="B1656" s="0" t="s">
        <x:v>318</x:v>
      </x:c>
      <x:c r="C1656" s="0" t="s">
        <x:v>228</x:v>
      </x:c>
      <x:c r="D1656" s="0" t="s">
        <x:v>229</x:v>
      </x:c>
      <x:c r="E1656" s="0" t="s">
        <x:v>64</x:v>
      </x:c>
      <x:c r="F1656" s="0" t="s">
        <x:v>65</x:v>
      </x:c>
      <x:c r="G1656" s="0" t="s">
        <x:v>53</x:v>
      </x:c>
      <x:c r="H1656" s="0">
        <x:v>46.444825</x:v>
      </x:c>
    </x:row>
    <x:row r="1657" spans="1:8">
      <x:c r="A1657" s="0" t="s">
        <x:v>317</x:v>
      </x:c>
      <x:c r="B1657" s="0" t="s">
        <x:v>318</x:v>
      </x:c>
      <x:c r="C1657" s="0" t="s">
        <x:v>228</x:v>
      </x:c>
      <x:c r="D1657" s="0" t="s">
        <x:v>229</x:v>
      </x:c>
      <x:c r="E1657" s="0" t="s">
        <x:v>66</x:v>
      </x:c>
      <x:c r="F1657" s="0" t="s">
        <x:v>67</x:v>
      </x:c>
      <x:c r="G1657" s="0" t="s">
        <x:v>53</x:v>
      </x:c>
      <x:c r="H1657" s="0">
        <x:v>9790.797294</x:v>
      </x:c>
    </x:row>
    <x:row r="1658" spans="1:8">
      <x:c r="A1658" s="0" t="s">
        <x:v>317</x:v>
      </x:c>
      <x:c r="B1658" s="0" t="s">
        <x:v>318</x:v>
      </x:c>
      <x:c r="C1658" s="0" t="s">
        <x:v>230</x:v>
      </x:c>
      <x:c r="D1658" s="0" t="s">
        <x:v>231</x:v>
      </x:c>
      <x:c r="E1658" s="0" t="s">
        <x:v>51</x:v>
      </x:c>
      <x:c r="F1658" s="0" t="s">
        <x:v>52</x:v>
      </x:c>
      <x:c r="G1658" s="0" t="s">
        <x:v>53</x:v>
      </x:c>
      <x:c r="H1658" s="0">
        <x:v>1992.307039</x:v>
      </x:c>
    </x:row>
    <x:row r="1659" spans="1:8">
      <x:c r="A1659" s="0" t="s">
        <x:v>317</x:v>
      </x:c>
      <x:c r="B1659" s="0" t="s">
        <x:v>318</x:v>
      </x:c>
      <x:c r="C1659" s="0" t="s">
        <x:v>230</x:v>
      </x:c>
      <x:c r="D1659" s="0" t="s">
        <x:v>231</x:v>
      </x:c>
      <x:c r="E1659" s="0" t="s">
        <x:v>54</x:v>
      </x:c>
      <x:c r="F1659" s="0" t="s">
        <x:v>55</x:v>
      </x:c>
      <x:c r="G1659" s="0" t="s">
        <x:v>53</x:v>
      </x:c>
      <x:c r="H1659" s="0">
        <x:v>4834.822069</x:v>
      </x:c>
    </x:row>
    <x:row r="1660" spans="1:8">
      <x:c r="A1660" s="0" t="s">
        <x:v>317</x:v>
      </x:c>
      <x:c r="B1660" s="0" t="s">
        <x:v>318</x:v>
      </x:c>
      <x:c r="C1660" s="0" t="s">
        <x:v>230</x:v>
      </x:c>
      <x:c r="D1660" s="0" t="s">
        <x:v>231</x:v>
      </x:c>
      <x:c r="E1660" s="0" t="s">
        <x:v>56</x:v>
      </x:c>
      <x:c r="F1660" s="0" t="s">
        <x:v>57</x:v>
      </x:c>
      <x:c r="G1660" s="0" t="s">
        <x:v>53</x:v>
      </x:c>
      <x:c r="H1660" s="0">
        <x:v>3849.620072</x:v>
      </x:c>
    </x:row>
    <x:row r="1661" spans="1:8">
      <x:c r="A1661" s="0" t="s">
        <x:v>317</x:v>
      </x:c>
      <x:c r="B1661" s="0" t="s">
        <x:v>318</x:v>
      </x:c>
      <x:c r="C1661" s="0" t="s">
        <x:v>230</x:v>
      </x:c>
      <x:c r="D1661" s="0" t="s">
        <x:v>231</x:v>
      </x:c>
      <x:c r="E1661" s="0" t="s">
        <x:v>58</x:v>
      </x:c>
      <x:c r="F1661" s="0" t="s">
        <x:v>59</x:v>
      </x:c>
      <x:c r="G1661" s="0" t="s">
        <x:v>53</x:v>
      </x:c>
      <x:c r="H1661" s="0">
        <x:v>2139.20975</x:v>
      </x:c>
    </x:row>
    <x:row r="1662" spans="1:8">
      <x:c r="A1662" s="0" t="s">
        <x:v>317</x:v>
      </x:c>
      <x:c r="B1662" s="0" t="s">
        <x:v>318</x:v>
      </x:c>
      <x:c r="C1662" s="0" t="s">
        <x:v>230</x:v>
      </x:c>
      <x:c r="D1662" s="0" t="s">
        <x:v>231</x:v>
      </x:c>
      <x:c r="E1662" s="0" t="s">
        <x:v>60</x:v>
      </x:c>
      <x:c r="F1662" s="0" t="s">
        <x:v>61</x:v>
      </x:c>
      <x:c r="G1662" s="0" t="s">
        <x:v>53</x:v>
      </x:c>
      <x:c r="H1662" s="0">
        <x:v>444.848937</x:v>
      </x:c>
    </x:row>
    <x:row r="1663" spans="1:8">
      <x:c r="A1663" s="0" t="s">
        <x:v>317</x:v>
      </x:c>
      <x:c r="B1663" s="0" t="s">
        <x:v>318</x:v>
      </x:c>
      <x:c r="C1663" s="0" t="s">
        <x:v>230</x:v>
      </x:c>
      <x:c r="D1663" s="0" t="s">
        <x:v>231</x:v>
      </x:c>
      <x:c r="E1663" s="0" t="s">
        <x:v>62</x:v>
      </x:c>
      <x:c r="F1663" s="0" t="s">
        <x:v>63</x:v>
      </x:c>
      <x:c r="G1663" s="0" t="s">
        <x:v>53</x:v>
      </x:c>
      <x:c r="H1663" s="0">
        <x:v>1167.2789</x:v>
      </x:c>
    </x:row>
    <x:row r="1664" spans="1:8">
      <x:c r="A1664" s="0" t="s">
        <x:v>317</x:v>
      </x:c>
      <x:c r="B1664" s="0" t="s">
        <x:v>318</x:v>
      </x:c>
      <x:c r="C1664" s="0" t="s">
        <x:v>230</x:v>
      </x:c>
      <x:c r="D1664" s="0" t="s">
        <x:v>231</x:v>
      </x:c>
      <x:c r="E1664" s="0" t="s">
        <x:v>64</x:v>
      </x:c>
      <x:c r="F1664" s="0" t="s">
        <x:v>65</x:v>
      </x:c>
      <x:c r="G1664" s="0" t="s">
        <x:v>53</x:v>
      </x:c>
      <x:c r="H1664" s="0">
        <x:v>46.444825</x:v>
      </x:c>
    </x:row>
    <x:row r="1665" spans="1:8">
      <x:c r="A1665" s="0" t="s">
        <x:v>317</x:v>
      </x:c>
      <x:c r="B1665" s="0" t="s">
        <x:v>318</x:v>
      </x:c>
      <x:c r="C1665" s="0" t="s">
        <x:v>230</x:v>
      </x:c>
      <x:c r="D1665" s="0" t="s">
        <x:v>231</x:v>
      </x:c>
      <x:c r="E1665" s="0" t="s">
        <x:v>66</x:v>
      </x:c>
      <x:c r="F1665" s="0" t="s">
        <x:v>67</x:v>
      </x:c>
      <x:c r="G1665" s="0" t="s">
        <x:v>53</x:v>
      </x:c>
      <x:c r="H1665" s="0">
        <x:v>9404.286706</x:v>
      </x:c>
    </x:row>
    <x:row r="1666" spans="1:8">
      <x:c r="A1666" s="0" t="s">
        <x:v>317</x:v>
      </x:c>
      <x:c r="B1666" s="0" t="s">
        <x:v>318</x:v>
      </x:c>
      <x:c r="C1666" s="0" t="s">
        <x:v>232</x:v>
      </x:c>
      <x:c r="D1666" s="0" t="s">
        <x:v>233</x:v>
      </x:c>
      <x:c r="E1666" s="0" t="s">
        <x:v>51</x:v>
      </x:c>
      <x:c r="F1666" s="0" t="s">
        <x:v>52</x:v>
      </x:c>
      <x:c r="G1666" s="0" t="s">
        <x:v>53</x:v>
      </x:c>
      <x:c r="H1666" s="0">
        <x:v>1905.613682</x:v>
      </x:c>
    </x:row>
    <x:row r="1667" spans="1:8">
      <x:c r="A1667" s="0" t="s">
        <x:v>317</x:v>
      </x:c>
      <x:c r="B1667" s="0" t="s">
        <x:v>318</x:v>
      </x:c>
      <x:c r="C1667" s="0" t="s">
        <x:v>232</x:v>
      </x:c>
      <x:c r="D1667" s="0" t="s">
        <x:v>233</x:v>
      </x:c>
      <x:c r="E1667" s="0" t="s">
        <x:v>54</x:v>
      </x:c>
      <x:c r="F1667" s="0" t="s">
        <x:v>55</x:v>
      </x:c>
      <x:c r="G1667" s="0" t="s">
        <x:v>53</x:v>
      </x:c>
      <x:c r="H1667" s="0">
        <x:v>5610.718954</x:v>
      </x:c>
    </x:row>
    <x:row r="1668" spans="1:8">
      <x:c r="A1668" s="0" t="s">
        <x:v>317</x:v>
      </x:c>
      <x:c r="B1668" s="0" t="s">
        <x:v>318</x:v>
      </x:c>
      <x:c r="C1668" s="0" t="s">
        <x:v>232</x:v>
      </x:c>
      <x:c r="D1668" s="0" t="s">
        <x:v>233</x:v>
      </x:c>
      <x:c r="E1668" s="0" t="s">
        <x:v>56</x:v>
      </x:c>
      <x:c r="F1668" s="0" t="s">
        <x:v>57</x:v>
      </x:c>
      <x:c r="G1668" s="0" t="s">
        <x:v>53</x:v>
      </x:c>
      <x:c r="H1668" s="0">
        <x:v>4615.221747</x:v>
      </x:c>
    </x:row>
    <x:row r="1669" spans="1:8">
      <x:c r="A1669" s="0" t="s">
        <x:v>317</x:v>
      </x:c>
      <x:c r="B1669" s="0" t="s">
        <x:v>318</x:v>
      </x:c>
      <x:c r="C1669" s="0" t="s">
        <x:v>232</x:v>
      </x:c>
      <x:c r="D1669" s="0" t="s">
        <x:v>233</x:v>
      </x:c>
      <x:c r="E1669" s="0" t="s">
        <x:v>58</x:v>
      </x:c>
      <x:c r="F1669" s="0" t="s">
        <x:v>59</x:v>
      </x:c>
      <x:c r="G1669" s="0" t="s">
        <x:v>53</x:v>
      </x:c>
      <x:c r="H1669" s="0">
        <x:v>2933.159077</x:v>
      </x:c>
    </x:row>
    <x:row r="1670" spans="1:8">
      <x:c r="A1670" s="0" t="s">
        <x:v>317</x:v>
      </x:c>
      <x:c r="B1670" s="0" t="s">
        <x:v>318</x:v>
      </x:c>
      <x:c r="C1670" s="0" t="s">
        <x:v>232</x:v>
      </x:c>
      <x:c r="D1670" s="0" t="s">
        <x:v>233</x:v>
      </x:c>
      <x:c r="E1670" s="0" t="s">
        <x:v>60</x:v>
      </x:c>
      <x:c r="F1670" s="0" t="s">
        <x:v>61</x:v>
      </x:c>
      <x:c r="G1670" s="0" t="s">
        <x:v>53</x:v>
      </x:c>
      <x:c r="H1670" s="0">
        <x:v>391.907446</x:v>
      </x:c>
    </x:row>
    <x:row r="1671" spans="1:8">
      <x:c r="A1671" s="0" t="s">
        <x:v>317</x:v>
      </x:c>
      <x:c r="B1671" s="0" t="s">
        <x:v>318</x:v>
      </x:c>
      <x:c r="C1671" s="0" t="s">
        <x:v>232</x:v>
      </x:c>
      <x:c r="D1671" s="0" t="s">
        <x:v>233</x:v>
      </x:c>
      <x:c r="E1671" s="0" t="s">
        <x:v>62</x:v>
      </x:c>
      <x:c r="F1671" s="0" t="s">
        <x:v>63</x:v>
      </x:c>
      <x:c r="G1671" s="0" t="s">
        <x:v>53</x:v>
      </x:c>
      <x:c r="H1671" s="0">
        <x:v>1267.208529</x:v>
      </x:c>
    </x:row>
    <x:row r="1672" spans="1:8">
      <x:c r="A1672" s="0" t="s">
        <x:v>317</x:v>
      </x:c>
      <x:c r="B1672" s="0" t="s">
        <x:v>318</x:v>
      </x:c>
      <x:c r="C1672" s="0" t="s">
        <x:v>232</x:v>
      </x:c>
      <x:c r="D1672" s="0" t="s">
        <x:v>233</x:v>
      </x:c>
      <x:c r="E1672" s="0" t="s">
        <x:v>64</x:v>
      </x:c>
      <x:c r="F1672" s="0" t="s">
        <x:v>65</x:v>
      </x:c>
      <x:c r="G1672" s="0" t="s">
        <x:v>53</x:v>
      </x:c>
      <x:c r="H1672" s="0">
        <x:v>46.444825</x:v>
      </x:c>
    </x:row>
    <x:row r="1673" spans="1:8">
      <x:c r="A1673" s="0" t="s">
        <x:v>317</x:v>
      </x:c>
      <x:c r="B1673" s="0" t="s">
        <x:v>318</x:v>
      </x:c>
      <x:c r="C1673" s="0" t="s">
        <x:v>232</x:v>
      </x:c>
      <x:c r="D1673" s="0" t="s">
        <x:v>233</x:v>
      </x:c>
      <x:c r="E1673" s="0" t="s">
        <x:v>66</x:v>
      </x:c>
      <x:c r="F1673" s="0" t="s">
        <x:v>67</x:v>
      </x:c>
      <x:c r="G1673" s="0" t="s">
        <x:v>53</x:v>
      </x:c>
      <x:c r="H1673" s="0">
        <x:v>19259.14831</x:v>
      </x:c>
    </x:row>
    <x:row r="1674" spans="1:8">
      <x:c r="A1674" s="0" t="s">
        <x:v>317</x:v>
      </x:c>
      <x:c r="B1674" s="0" t="s">
        <x:v>318</x:v>
      </x:c>
      <x:c r="C1674" s="0" t="s">
        <x:v>234</x:v>
      </x:c>
      <x:c r="D1674" s="0" t="s">
        <x:v>235</x:v>
      </x:c>
      <x:c r="E1674" s="0" t="s">
        <x:v>51</x:v>
      </x:c>
      <x:c r="F1674" s="0" t="s">
        <x:v>52</x:v>
      </x:c>
      <x:c r="G1674" s="0" t="s">
        <x:v>53</x:v>
      </x:c>
      <x:c r="H1674" s="0">
        <x:v>2035.668381</x:v>
      </x:c>
    </x:row>
    <x:row r="1675" spans="1:8">
      <x:c r="A1675" s="0" t="s">
        <x:v>317</x:v>
      </x:c>
      <x:c r="B1675" s="0" t="s">
        <x:v>318</x:v>
      </x:c>
      <x:c r="C1675" s="0" t="s">
        <x:v>234</x:v>
      </x:c>
      <x:c r="D1675" s="0" t="s">
        <x:v>235</x:v>
      </x:c>
      <x:c r="E1675" s="0" t="s">
        <x:v>54</x:v>
      </x:c>
      <x:c r="F1675" s="0" t="s">
        <x:v>55</x:v>
      </x:c>
      <x:c r="G1675" s="0" t="s">
        <x:v>53</x:v>
      </x:c>
      <x:c r="H1675" s="0">
        <x:v>3448.144258</x:v>
      </x:c>
    </x:row>
    <x:row r="1676" spans="1:8">
      <x:c r="A1676" s="0" t="s">
        <x:v>317</x:v>
      </x:c>
      <x:c r="B1676" s="0" t="s">
        <x:v>318</x:v>
      </x:c>
      <x:c r="C1676" s="0" t="s">
        <x:v>234</x:v>
      </x:c>
      <x:c r="D1676" s="0" t="s">
        <x:v>235</x:v>
      </x:c>
      <x:c r="E1676" s="0" t="s">
        <x:v>56</x:v>
      </x:c>
      <x:c r="F1676" s="0" t="s">
        <x:v>57</x:v>
      </x:c>
      <x:c r="G1676" s="0" t="s">
        <x:v>53</x:v>
      </x:c>
      <x:c r="H1676" s="0">
        <x:v>5623.546625</x:v>
      </x:c>
    </x:row>
    <x:row r="1677" spans="1:8">
      <x:c r="A1677" s="0" t="s">
        <x:v>317</x:v>
      </x:c>
      <x:c r="B1677" s="0" t="s">
        <x:v>318</x:v>
      </x:c>
      <x:c r="C1677" s="0" t="s">
        <x:v>234</x:v>
      </x:c>
      <x:c r="D1677" s="0" t="s">
        <x:v>235</x:v>
      </x:c>
      <x:c r="E1677" s="0" t="s">
        <x:v>58</x:v>
      </x:c>
      <x:c r="F1677" s="0" t="s">
        <x:v>59</x:v>
      </x:c>
      <x:c r="G1677" s="0" t="s">
        <x:v>53</x:v>
      </x:c>
      <x:c r="H1677" s="0">
        <x:v>4336.103826</x:v>
      </x:c>
    </x:row>
    <x:row r="1678" spans="1:8">
      <x:c r="A1678" s="0" t="s">
        <x:v>317</x:v>
      </x:c>
      <x:c r="B1678" s="0" t="s">
        <x:v>318</x:v>
      </x:c>
      <x:c r="C1678" s="0" t="s">
        <x:v>234</x:v>
      </x:c>
      <x:c r="D1678" s="0" t="s">
        <x:v>235</x:v>
      </x:c>
      <x:c r="E1678" s="0" t="s">
        <x:v>60</x:v>
      </x:c>
      <x:c r="F1678" s="0" t="s">
        <x:v>61</x:v>
      </x:c>
      <x:c r="G1678" s="0" t="s">
        <x:v>53</x:v>
      </x:c>
      <x:c r="H1678" s="0">
        <x:v>381.210098</x:v>
      </x:c>
    </x:row>
    <x:row r="1679" spans="1:8">
      <x:c r="A1679" s="0" t="s">
        <x:v>317</x:v>
      </x:c>
      <x:c r="B1679" s="0" t="s">
        <x:v>318</x:v>
      </x:c>
      <x:c r="C1679" s="0" t="s">
        <x:v>234</x:v>
      </x:c>
      <x:c r="D1679" s="0" t="s">
        <x:v>235</x:v>
      </x:c>
      <x:c r="E1679" s="0" t="s">
        <x:v>62</x:v>
      </x:c>
      <x:c r="F1679" s="0" t="s">
        <x:v>63</x:v>
      </x:c>
      <x:c r="G1679" s="0" t="s">
        <x:v>53</x:v>
      </x:c>
      <x:c r="H1679" s="0">
        <x:v>1019.244049</x:v>
      </x:c>
    </x:row>
    <x:row r="1680" spans="1:8">
      <x:c r="A1680" s="0" t="s">
        <x:v>317</x:v>
      </x:c>
      <x:c r="B1680" s="0" t="s">
        <x:v>318</x:v>
      </x:c>
      <x:c r="C1680" s="0" t="s">
        <x:v>234</x:v>
      </x:c>
      <x:c r="D1680" s="0" t="s">
        <x:v>235</x:v>
      </x:c>
      <x:c r="E1680" s="0" t="s">
        <x:v>64</x:v>
      </x:c>
      <x:c r="F1680" s="0" t="s">
        <x:v>65</x:v>
      </x:c>
      <x:c r="G1680" s="0" t="s">
        <x:v>53</x:v>
      </x:c>
      <x:c r="H1680" s="0">
        <x:v>16.172104</x:v>
      </x:c>
    </x:row>
    <x:row r="1681" spans="1:8">
      <x:c r="A1681" s="0" t="s">
        <x:v>317</x:v>
      </x:c>
      <x:c r="B1681" s="0" t="s">
        <x:v>318</x:v>
      </x:c>
      <x:c r="C1681" s="0" t="s">
        <x:v>234</x:v>
      </x:c>
      <x:c r="D1681" s="0" t="s">
        <x:v>235</x:v>
      </x:c>
      <x:c r="E1681" s="0" t="s">
        <x:v>66</x:v>
      </x:c>
      <x:c r="F1681" s="0" t="s">
        <x:v>67</x:v>
      </x:c>
      <x:c r="G1681" s="0" t="s">
        <x:v>53</x:v>
      </x:c>
      <x:c r="H1681" s="0">
        <x:v>13635.00141</x:v>
      </x:c>
    </x:row>
    <x:row r="1682" spans="1:8">
      <x:c r="A1682" s="0" t="s">
        <x:v>317</x:v>
      </x:c>
      <x:c r="B1682" s="0" t="s">
        <x:v>318</x:v>
      </x:c>
      <x:c r="C1682" s="0" t="s">
        <x:v>236</x:v>
      </x:c>
      <x:c r="D1682" s="0" t="s">
        <x:v>237</x:v>
      </x:c>
      <x:c r="E1682" s="0" t="s">
        <x:v>51</x:v>
      </x:c>
      <x:c r="F1682" s="0" t="s">
        <x:v>52</x:v>
      </x:c>
      <x:c r="G1682" s="0" t="s">
        <x:v>53</x:v>
      </x:c>
      <x:c r="H1682" s="0">
        <x:v>2277.635416</x:v>
      </x:c>
    </x:row>
    <x:row r="1683" spans="1:8">
      <x:c r="A1683" s="0" t="s">
        <x:v>317</x:v>
      </x:c>
      <x:c r="B1683" s="0" t="s">
        <x:v>318</x:v>
      </x:c>
      <x:c r="C1683" s="0" t="s">
        <x:v>236</x:v>
      </x:c>
      <x:c r="D1683" s="0" t="s">
        <x:v>237</x:v>
      </x:c>
      <x:c r="E1683" s="0" t="s">
        <x:v>54</x:v>
      </x:c>
      <x:c r="F1683" s="0" t="s">
        <x:v>55</x:v>
      </x:c>
      <x:c r="G1683" s="0" t="s">
        <x:v>53</x:v>
      </x:c>
      <x:c r="H1683" s="0">
        <x:v>4327.535444</x:v>
      </x:c>
    </x:row>
    <x:row r="1684" spans="1:8">
      <x:c r="A1684" s="0" t="s">
        <x:v>317</x:v>
      </x:c>
      <x:c r="B1684" s="0" t="s">
        <x:v>318</x:v>
      </x:c>
      <x:c r="C1684" s="0" t="s">
        <x:v>236</x:v>
      </x:c>
      <x:c r="D1684" s="0" t="s">
        <x:v>237</x:v>
      </x:c>
      <x:c r="E1684" s="0" t="s">
        <x:v>56</x:v>
      </x:c>
      <x:c r="F1684" s="0" t="s">
        <x:v>57</x:v>
      </x:c>
      <x:c r="G1684" s="0" t="s">
        <x:v>53</x:v>
      </x:c>
      <x:c r="H1684" s="0">
        <x:v>5752.691916</x:v>
      </x:c>
    </x:row>
    <x:row r="1685" spans="1:8">
      <x:c r="A1685" s="0" t="s">
        <x:v>317</x:v>
      </x:c>
      <x:c r="B1685" s="0" t="s">
        <x:v>318</x:v>
      </x:c>
      <x:c r="C1685" s="0" t="s">
        <x:v>236</x:v>
      </x:c>
      <x:c r="D1685" s="0" t="s">
        <x:v>237</x:v>
      </x:c>
      <x:c r="E1685" s="0" t="s">
        <x:v>58</x:v>
      </x:c>
      <x:c r="F1685" s="0" t="s">
        <x:v>59</x:v>
      </x:c>
      <x:c r="G1685" s="0" t="s">
        <x:v>53</x:v>
      </x:c>
      <x:c r="H1685" s="0">
        <x:v>4350.629886</x:v>
      </x:c>
    </x:row>
    <x:row r="1686" spans="1:8">
      <x:c r="A1686" s="0" t="s">
        <x:v>317</x:v>
      </x:c>
      <x:c r="B1686" s="0" t="s">
        <x:v>318</x:v>
      </x:c>
      <x:c r="C1686" s="0" t="s">
        <x:v>236</x:v>
      </x:c>
      <x:c r="D1686" s="0" t="s">
        <x:v>237</x:v>
      </x:c>
      <x:c r="E1686" s="0" t="s">
        <x:v>60</x:v>
      </x:c>
      <x:c r="F1686" s="0" t="s">
        <x:v>61</x:v>
      </x:c>
      <x:c r="G1686" s="0" t="s">
        <x:v>53</x:v>
      </x:c>
      <x:c r="H1686" s="0">
        <x:v>422.472215</x:v>
      </x:c>
    </x:row>
    <x:row r="1687" spans="1:8">
      <x:c r="A1687" s="0" t="s">
        <x:v>317</x:v>
      </x:c>
      <x:c r="B1687" s="0" t="s">
        <x:v>318</x:v>
      </x:c>
      <x:c r="C1687" s="0" t="s">
        <x:v>236</x:v>
      </x:c>
      <x:c r="D1687" s="0" t="s">
        <x:v>237</x:v>
      </x:c>
      <x:c r="E1687" s="0" t="s">
        <x:v>62</x:v>
      </x:c>
      <x:c r="F1687" s="0" t="s">
        <x:v>63</x:v>
      </x:c>
      <x:c r="G1687" s="0" t="s">
        <x:v>53</x:v>
      </x:c>
      <x:c r="H1687" s="0">
        <x:v>1073.352755</x:v>
      </x:c>
    </x:row>
    <x:row r="1688" spans="1:8">
      <x:c r="A1688" s="0" t="s">
        <x:v>317</x:v>
      </x:c>
      <x:c r="B1688" s="0" t="s">
        <x:v>318</x:v>
      </x:c>
      <x:c r="C1688" s="0" t="s">
        <x:v>236</x:v>
      </x:c>
      <x:c r="D1688" s="0" t="s">
        <x:v>237</x:v>
      </x:c>
      <x:c r="E1688" s="0" t="s">
        <x:v>64</x:v>
      </x:c>
      <x:c r="F1688" s="0" t="s">
        <x:v>65</x:v>
      </x:c>
      <x:c r="G1688" s="0" t="s">
        <x:v>53</x:v>
      </x:c>
      <x:c r="H1688" s="0">
        <x:v>16.172104</x:v>
      </x:c>
    </x:row>
    <x:row r="1689" spans="1:8">
      <x:c r="A1689" s="0" t="s">
        <x:v>317</x:v>
      </x:c>
      <x:c r="B1689" s="0" t="s">
        <x:v>318</x:v>
      </x:c>
      <x:c r="C1689" s="0" t="s">
        <x:v>236</x:v>
      </x:c>
      <x:c r="D1689" s="0" t="s">
        <x:v>237</x:v>
      </x:c>
      <x:c r="E1689" s="0" t="s">
        <x:v>66</x:v>
      </x:c>
      <x:c r="F1689" s="0" t="s">
        <x:v>67</x:v>
      </x:c>
      <x:c r="G1689" s="0" t="s">
        <x:v>53</x:v>
      </x:c>
      <x:c r="H1689" s="0">
        <x:v>15883.70877</x:v>
      </x:c>
    </x:row>
    <x:row r="1690" spans="1:8">
      <x:c r="A1690" s="0" t="s">
        <x:v>317</x:v>
      </x:c>
      <x:c r="B1690" s="0" t="s">
        <x:v>318</x:v>
      </x:c>
      <x:c r="C1690" s="0" t="s">
        <x:v>238</x:v>
      </x:c>
      <x:c r="D1690" s="0" t="s">
        <x:v>239</x:v>
      </x:c>
      <x:c r="E1690" s="0" t="s">
        <x:v>51</x:v>
      </x:c>
      <x:c r="F1690" s="0" t="s">
        <x:v>52</x:v>
      </x:c>
      <x:c r="G1690" s="0" t="s">
        <x:v>53</x:v>
      </x:c>
      <x:c r="H1690" s="0">
        <x:v>2457.810181</x:v>
      </x:c>
    </x:row>
    <x:row r="1691" spans="1:8">
      <x:c r="A1691" s="0" t="s">
        <x:v>317</x:v>
      </x:c>
      <x:c r="B1691" s="0" t="s">
        <x:v>318</x:v>
      </x:c>
      <x:c r="C1691" s="0" t="s">
        <x:v>238</x:v>
      </x:c>
      <x:c r="D1691" s="0" t="s">
        <x:v>239</x:v>
      </x:c>
      <x:c r="E1691" s="0" t="s">
        <x:v>54</x:v>
      </x:c>
      <x:c r="F1691" s="0" t="s">
        <x:v>55</x:v>
      </x:c>
      <x:c r="G1691" s="0" t="s">
        <x:v>53</x:v>
      </x:c>
      <x:c r="H1691" s="0">
        <x:v>5538.884739</x:v>
      </x:c>
    </x:row>
    <x:row r="1692" spans="1:8">
      <x:c r="A1692" s="0" t="s">
        <x:v>317</x:v>
      </x:c>
      <x:c r="B1692" s="0" t="s">
        <x:v>318</x:v>
      </x:c>
      <x:c r="C1692" s="0" t="s">
        <x:v>238</x:v>
      </x:c>
      <x:c r="D1692" s="0" t="s">
        <x:v>239</x:v>
      </x:c>
      <x:c r="E1692" s="0" t="s">
        <x:v>56</x:v>
      </x:c>
      <x:c r="F1692" s="0" t="s">
        <x:v>57</x:v>
      </x:c>
      <x:c r="G1692" s="0" t="s">
        <x:v>53</x:v>
      </x:c>
      <x:c r="H1692" s="0">
        <x:v>5352.005739</x:v>
      </x:c>
    </x:row>
    <x:row r="1693" spans="1:8">
      <x:c r="A1693" s="0" t="s">
        <x:v>317</x:v>
      </x:c>
      <x:c r="B1693" s="0" t="s">
        <x:v>318</x:v>
      </x:c>
      <x:c r="C1693" s="0" t="s">
        <x:v>238</x:v>
      </x:c>
      <x:c r="D1693" s="0" t="s">
        <x:v>239</x:v>
      </x:c>
      <x:c r="E1693" s="0" t="s">
        <x:v>58</x:v>
      </x:c>
      <x:c r="F1693" s="0" t="s">
        <x:v>59</x:v>
      </x:c>
      <x:c r="G1693" s="0" t="s">
        <x:v>53</x:v>
      </x:c>
      <x:c r="H1693" s="0">
        <x:v>3982.038088</x:v>
      </x:c>
    </x:row>
    <x:row r="1694" spans="1:8">
      <x:c r="A1694" s="0" t="s">
        <x:v>317</x:v>
      </x:c>
      <x:c r="B1694" s="0" t="s">
        <x:v>318</x:v>
      </x:c>
      <x:c r="C1694" s="0" t="s">
        <x:v>238</x:v>
      </x:c>
      <x:c r="D1694" s="0" t="s">
        <x:v>239</x:v>
      </x:c>
      <x:c r="E1694" s="0" t="s">
        <x:v>60</x:v>
      </x:c>
      <x:c r="F1694" s="0" t="s">
        <x:v>61</x:v>
      </x:c>
      <x:c r="G1694" s="0" t="s">
        <x:v>53</x:v>
      </x:c>
      <x:c r="H1694" s="0">
        <x:v>485.937623</x:v>
      </x:c>
    </x:row>
    <x:row r="1695" spans="1:8">
      <x:c r="A1695" s="0" t="s">
        <x:v>317</x:v>
      </x:c>
      <x:c r="B1695" s="0" t="s">
        <x:v>318</x:v>
      </x:c>
      <x:c r="C1695" s="0" t="s">
        <x:v>238</x:v>
      </x:c>
      <x:c r="D1695" s="0" t="s">
        <x:v>239</x:v>
      </x:c>
      <x:c r="E1695" s="0" t="s">
        <x:v>62</x:v>
      </x:c>
      <x:c r="F1695" s="0" t="s">
        <x:v>63</x:v>
      </x:c>
      <x:c r="G1695" s="0" t="s">
        <x:v>53</x:v>
      </x:c>
      <x:c r="H1695" s="0">
        <x:v>935.104119</x:v>
      </x:c>
    </x:row>
    <x:row r="1696" spans="1:8">
      <x:c r="A1696" s="0" t="s">
        <x:v>317</x:v>
      </x:c>
      <x:c r="B1696" s="0" t="s">
        <x:v>318</x:v>
      </x:c>
      <x:c r="C1696" s="0" t="s">
        <x:v>238</x:v>
      </x:c>
      <x:c r="D1696" s="0" t="s">
        <x:v>239</x:v>
      </x:c>
      <x:c r="E1696" s="0" t="s">
        <x:v>64</x:v>
      </x:c>
      <x:c r="F1696" s="0" t="s">
        <x:v>65</x:v>
      </x:c>
      <x:c r="G1696" s="0" t="s">
        <x:v>53</x:v>
      </x:c>
      <x:c r="H1696" s="0">
        <x:v>16.172104</x:v>
      </x:c>
    </x:row>
    <x:row r="1697" spans="1:8">
      <x:c r="A1697" s="0" t="s">
        <x:v>317</x:v>
      </x:c>
      <x:c r="B1697" s="0" t="s">
        <x:v>318</x:v>
      </x:c>
      <x:c r="C1697" s="0" t="s">
        <x:v>238</x:v>
      </x:c>
      <x:c r="D1697" s="0" t="s">
        <x:v>239</x:v>
      </x:c>
      <x:c r="E1697" s="0" t="s">
        <x:v>66</x:v>
      </x:c>
      <x:c r="F1697" s="0" t="s">
        <x:v>67</x:v>
      </x:c>
      <x:c r="G1697" s="0" t="s">
        <x:v>53</x:v>
      </x:c>
      <x:c r="H1697" s="0">
        <x:v>16953.84639</x:v>
      </x:c>
    </x:row>
    <x:row r="1698" spans="1:8">
      <x:c r="A1698" s="0" t="s">
        <x:v>317</x:v>
      </x:c>
      <x:c r="B1698" s="0" t="s">
        <x:v>318</x:v>
      </x:c>
      <x:c r="C1698" s="0" t="s">
        <x:v>240</x:v>
      </x:c>
      <x:c r="D1698" s="0" t="s">
        <x:v>241</x:v>
      </x:c>
      <x:c r="E1698" s="0" t="s">
        <x:v>51</x:v>
      </x:c>
      <x:c r="F1698" s="0" t="s">
        <x:v>52</x:v>
      </x:c>
      <x:c r="G1698" s="0" t="s">
        <x:v>53</x:v>
      </x:c>
      <x:c r="H1698" s="0">
        <x:v>2263.282617</x:v>
      </x:c>
    </x:row>
    <x:row r="1699" spans="1:8">
      <x:c r="A1699" s="0" t="s">
        <x:v>317</x:v>
      </x:c>
      <x:c r="B1699" s="0" t="s">
        <x:v>318</x:v>
      </x:c>
      <x:c r="C1699" s="0" t="s">
        <x:v>240</x:v>
      </x:c>
      <x:c r="D1699" s="0" t="s">
        <x:v>241</x:v>
      </x:c>
      <x:c r="E1699" s="0" t="s">
        <x:v>54</x:v>
      </x:c>
      <x:c r="F1699" s="0" t="s">
        <x:v>55</x:v>
      </x:c>
      <x:c r="G1699" s="0" t="s">
        <x:v>53</x:v>
      </x:c>
      <x:c r="H1699" s="0">
        <x:v>6122.517577</x:v>
      </x:c>
    </x:row>
    <x:row r="1700" spans="1:8">
      <x:c r="A1700" s="0" t="s">
        <x:v>317</x:v>
      </x:c>
      <x:c r="B1700" s="0" t="s">
        <x:v>318</x:v>
      </x:c>
      <x:c r="C1700" s="0" t="s">
        <x:v>240</x:v>
      </x:c>
      <x:c r="D1700" s="0" t="s">
        <x:v>241</x:v>
      </x:c>
      <x:c r="E1700" s="0" t="s">
        <x:v>56</x:v>
      </x:c>
      <x:c r="F1700" s="0" t="s">
        <x:v>57</x:v>
      </x:c>
      <x:c r="G1700" s="0" t="s">
        <x:v>53</x:v>
      </x:c>
      <x:c r="H1700" s="0">
        <x:v>6022.404801</x:v>
      </x:c>
    </x:row>
    <x:row r="1701" spans="1:8">
      <x:c r="A1701" s="0" t="s">
        <x:v>317</x:v>
      </x:c>
      <x:c r="B1701" s="0" t="s">
        <x:v>318</x:v>
      </x:c>
      <x:c r="C1701" s="0" t="s">
        <x:v>240</x:v>
      </x:c>
      <x:c r="D1701" s="0" t="s">
        <x:v>241</x:v>
      </x:c>
      <x:c r="E1701" s="0" t="s">
        <x:v>58</x:v>
      </x:c>
      <x:c r="F1701" s="0" t="s">
        <x:v>59</x:v>
      </x:c>
      <x:c r="G1701" s="0" t="s">
        <x:v>53</x:v>
      </x:c>
      <x:c r="H1701" s="0">
        <x:v>4615.936056</x:v>
      </x:c>
    </x:row>
    <x:row r="1702" spans="1:8">
      <x:c r="A1702" s="0" t="s">
        <x:v>317</x:v>
      </x:c>
      <x:c r="B1702" s="0" t="s">
        <x:v>318</x:v>
      </x:c>
      <x:c r="C1702" s="0" t="s">
        <x:v>240</x:v>
      </x:c>
      <x:c r="D1702" s="0" t="s">
        <x:v>241</x:v>
      </x:c>
      <x:c r="E1702" s="0" t="s">
        <x:v>60</x:v>
      </x:c>
      <x:c r="F1702" s="0" t="s">
        <x:v>61</x:v>
      </x:c>
      <x:c r="G1702" s="0" t="s">
        <x:v>53</x:v>
      </x:c>
      <x:c r="H1702" s="0">
        <x:v>530.069354</x:v>
      </x:c>
    </x:row>
    <x:row r="1703" spans="1:8">
      <x:c r="A1703" s="0" t="s">
        <x:v>317</x:v>
      </x:c>
      <x:c r="B1703" s="0" t="s">
        <x:v>318</x:v>
      </x:c>
      <x:c r="C1703" s="0" t="s">
        <x:v>240</x:v>
      </x:c>
      <x:c r="D1703" s="0" t="s">
        <x:v>241</x:v>
      </x:c>
      <x:c r="E1703" s="0" t="s">
        <x:v>62</x:v>
      </x:c>
      <x:c r="F1703" s="0" t="s">
        <x:v>63</x:v>
      </x:c>
      <x:c r="G1703" s="0" t="s">
        <x:v>53</x:v>
      </x:c>
      <x:c r="H1703" s="0">
        <x:v>958.628892</x:v>
      </x:c>
    </x:row>
    <x:row r="1704" spans="1:8">
      <x:c r="A1704" s="0" t="s">
        <x:v>317</x:v>
      </x:c>
      <x:c r="B1704" s="0" t="s">
        <x:v>318</x:v>
      </x:c>
      <x:c r="C1704" s="0" t="s">
        <x:v>240</x:v>
      </x:c>
      <x:c r="D1704" s="0" t="s">
        <x:v>241</x:v>
      </x:c>
      <x:c r="E1704" s="0" t="s">
        <x:v>64</x:v>
      </x:c>
      <x:c r="F1704" s="0" t="s">
        <x:v>65</x:v>
      </x:c>
      <x:c r="G1704" s="0" t="s">
        <x:v>53</x:v>
      </x:c>
      <x:c r="H1704" s="0">
        <x:v>16.172104</x:v>
      </x:c>
    </x:row>
    <x:row r="1705" spans="1:8">
      <x:c r="A1705" s="0" t="s">
        <x:v>317</x:v>
      </x:c>
      <x:c r="B1705" s="0" t="s">
        <x:v>318</x:v>
      </x:c>
      <x:c r="C1705" s="0" t="s">
        <x:v>240</x:v>
      </x:c>
      <x:c r="D1705" s="0" t="s">
        <x:v>241</x:v>
      </x:c>
      <x:c r="E1705" s="0" t="s">
        <x:v>66</x:v>
      </x:c>
      <x:c r="F1705" s="0" t="s">
        <x:v>67</x:v>
      </x:c>
      <x:c r="G1705" s="0" t="s">
        <x:v>53</x:v>
      </x:c>
      <x:c r="H1705" s="0">
        <x:v>24459.06506</x:v>
      </x:c>
    </x:row>
    <x:row r="1706" spans="1:8">
      <x:c r="A1706" s="0" t="s">
        <x:v>317</x:v>
      </x:c>
      <x:c r="B1706" s="0" t="s">
        <x:v>318</x:v>
      </x:c>
      <x:c r="C1706" s="0" t="s">
        <x:v>242</x:v>
      </x:c>
      <x:c r="D1706" s="0" t="s">
        <x:v>243</x:v>
      </x:c>
      <x:c r="E1706" s="0" t="s">
        <x:v>51</x:v>
      </x:c>
      <x:c r="F1706" s="0" t="s">
        <x:v>52</x:v>
      </x:c>
      <x:c r="G1706" s="0" t="s">
        <x:v>53</x:v>
      </x:c>
      <x:c r="H1706" s="0">
        <x:v>2506.964917</x:v>
      </x:c>
    </x:row>
    <x:row r="1707" spans="1:8">
      <x:c r="A1707" s="0" t="s">
        <x:v>317</x:v>
      </x:c>
      <x:c r="B1707" s="0" t="s">
        <x:v>318</x:v>
      </x:c>
      <x:c r="C1707" s="0" t="s">
        <x:v>242</x:v>
      </x:c>
      <x:c r="D1707" s="0" t="s">
        <x:v>243</x:v>
      </x:c>
      <x:c r="E1707" s="0" t="s">
        <x:v>54</x:v>
      </x:c>
      <x:c r="F1707" s="0" t="s">
        <x:v>55</x:v>
      </x:c>
      <x:c r="G1707" s="0" t="s">
        <x:v>53</x:v>
      </x:c>
      <x:c r="H1707" s="0">
        <x:v>4147.130841</x:v>
      </x:c>
    </x:row>
    <x:row r="1708" spans="1:8">
      <x:c r="A1708" s="0" t="s">
        <x:v>317</x:v>
      </x:c>
      <x:c r="B1708" s="0" t="s">
        <x:v>318</x:v>
      </x:c>
      <x:c r="C1708" s="0" t="s">
        <x:v>242</x:v>
      </x:c>
      <x:c r="D1708" s="0" t="s">
        <x:v>243</x:v>
      </x:c>
      <x:c r="E1708" s="0" t="s">
        <x:v>56</x:v>
      </x:c>
      <x:c r="F1708" s="0" t="s">
        <x:v>57</x:v>
      </x:c>
      <x:c r="G1708" s="0" t="s">
        <x:v>53</x:v>
      </x:c>
      <x:c r="H1708" s="0">
        <x:v>6969.98872</x:v>
      </x:c>
    </x:row>
    <x:row r="1709" spans="1:8">
      <x:c r="A1709" s="0" t="s">
        <x:v>317</x:v>
      </x:c>
      <x:c r="B1709" s="0" t="s">
        <x:v>318</x:v>
      </x:c>
      <x:c r="C1709" s="0" t="s">
        <x:v>242</x:v>
      </x:c>
      <x:c r="D1709" s="0" t="s">
        <x:v>243</x:v>
      </x:c>
      <x:c r="E1709" s="0" t="s">
        <x:v>58</x:v>
      </x:c>
      <x:c r="F1709" s="0" t="s">
        <x:v>59</x:v>
      </x:c>
      <x:c r="G1709" s="0" t="s">
        <x:v>53</x:v>
      </x:c>
      <x:c r="H1709" s="0">
        <x:v>6047.055402</x:v>
      </x:c>
    </x:row>
    <x:row r="1710" spans="1:8">
      <x:c r="A1710" s="0" t="s">
        <x:v>317</x:v>
      </x:c>
      <x:c r="B1710" s="0" t="s">
        <x:v>318</x:v>
      </x:c>
      <x:c r="C1710" s="0" t="s">
        <x:v>242</x:v>
      </x:c>
      <x:c r="D1710" s="0" t="s">
        <x:v>243</x:v>
      </x:c>
      <x:c r="E1710" s="0" t="s">
        <x:v>60</x:v>
      </x:c>
      <x:c r="F1710" s="0" t="s">
        <x:v>61</x:v>
      </x:c>
      <x:c r="G1710" s="0" t="s">
        <x:v>53</x:v>
      </x:c>
      <x:c r="H1710" s="0">
        <x:v>275.304736</x:v>
      </x:c>
    </x:row>
    <x:row r="1711" spans="1:8">
      <x:c r="A1711" s="0" t="s">
        <x:v>317</x:v>
      </x:c>
      <x:c r="B1711" s="0" t="s">
        <x:v>318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53</x:v>
      </x:c>
      <x:c r="H1711" s="0">
        <x:v>917.237453</x:v>
      </x:c>
    </x:row>
    <x:row r="1712" spans="1:8">
      <x:c r="A1712" s="0" t="s">
        <x:v>317</x:v>
      </x:c>
      <x:c r="B1712" s="0" t="s">
        <x:v>318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>
        <x:v>10.203966</x:v>
      </x:c>
    </x:row>
    <x:row r="1713" spans="1:8">
      <x:c r="A1713" s="0" t="s">
        <x:v>317</x:v>
      </x:c>
      <x:c r="B1713" s="0" t="s">
        <x:v>318</x:v>
      </x:c>
      <x:c r="C1713" s="0" t="s">
        <x:v>242</x:v>
      </x:c>
      <x:c r="D1713" s="0" t="s">
        <x:v>243</x:v>
      </x:c>
      <x:c r="E1713" s="0" t="s">
        <x:v>66</x:v>
      </x:c>
      <x:c r="F1713" s="0" t="s">
        <x:v>67</x:v>
      </x:c>
      <x:c r="G1713" s="0" t="s">
        <x:v>53</x:v>
      </x:c>
      <x:c r="H1713" s="0">
        <x:v>6784.116564</x:v>
      </x:c>
    </x:row>
    <x:row r="1714" spans="1:8">
      <x:c r="A1714" s="0" t="s">
        <x:v>317</x:v>
      </x:c>
      <x:c r="B1714" s="0" t="s">
        <x:v>318</x:v>
      </x:c>
      <x:c r="C1714" s="0" t="s">
        <x:v>244</x:v>
      </x:c>
      <x:c r="D1714" s="0" t="s">
        <x:v>245</x:v>
      </x:c>
      <x:c r="E1714" s="0" t="s">
        <x:v>51</x:v>
      </x:c>
      <x:c r="F1714" s="0" t="s">
        <x:v>52</x:v>
      </x:c>
      <x:c r="G1714" s="0" t="s">
        <x:v>53</x:v>
      </x:c>
      <x:c r="H1714" s="0">
        <x:v>2566.536866</x:v>
      </x:c>
    </x:row>
    <x:row r="1715" spans="1:8">
      <x:c r="A1715" s="0" t="s">
        <x:v>317</x:v>
      </x:c>
      <x:c r="B1715" s="0" t="s">
        <x:v>318</x:v>
      </x:c>
      <x:c r="C1715" s="0" t="s">
        <x:v>244</x:v>
      </x:c>
      <x:c r="D1715" s="0" t="s">
        <x:v>245</x:v>
      </x:c>
      <x:c r="E1715" s="0" t="s">
        <x:v>54</x:v>
      </x:c>
      <x:c r="F1715" s="0" t="s">
        <x:v>55</x:v>
      </x:c>
      <x:c r="G1715" s="0" t="s">
        <x:v>53</x:v>
      </x:c>
      <x:c r="H1715" s="0">
        <x:v>4449.442999</x:v>
      </x:c>
    </x:row>
    <x:row r="1716" spans="1:8">
      <x:c r="A1716" s="0" t="s">
        <x:v>317</x:v>
      </x:c>
      <x:c r="B1716" s="0" t="s">
        <x:v>318</x:v>
      </x:c>
      <x:c r="C1716" s="0" t="s">
        <x:v>244</x:v>
      </x:c>
      <x:c r="D1716" s="0" t="s">
        <x:v>245</x:v>
      </x:c>
      <x:c r="E1716" s="0" t="s">
        <x:v>56</x:v>
      </x:c>
      <x:c r="F1716" s="0" t="s">
        <x:v>57</x:v>
      </x:c>
      <x:c r="G1716" s="0" t="s">
        <x:v>53</x:v>
      </x:c>
      <x:c r="H1716" s="0">
        <x:v>7233.482277</x:v>
      </x:c>
    </x:row>
    <x:row r="1717" spans="1:8">
      <x:c r="A1717" s="0" t="s">
        <x:v>317</x:v>
      </x:c>
      <x:c r="B1717" s="0" t="s">
        <x:v>318</x:v>
      </x:c>
      <x:c r="C1717" s="0" t="s">
        <x:v>244</x:v>
      </x:c>
      <x:c r="D1717" s="0" t="s">
        <x:v>245</x:v>
      </x:c>
      <x:c r="E1717" s="0" t="s">
        <x:v>58</x:v>
      </x:c>
      <x:c r="F1717" s="0" t="s">
        <x:v>59</x:v>
      </x:c>
      <x:c r="G1717" s="0" t="s">
        <x:v>53</x:v>
      </x:c>
      <x:c r="H1717" s="0">
        <x:v>6039.055523</x:v>
      </x:c>
    </x:row>
    <x:row r="1718" spans="1:8">
      <x:c r="A1718" s="0" t="s">
        <x:v>317</x:v>
      </x:c>
      <x:c r="B1718" s="0" t="s">
        <x:v>318</x:v>
      </x:c>
      <x:c r="C1718" s="0" t="s">
        <x:v>244</x:v>
      </x:c>
      <x:c r="D1718" s="0" t="s">
        <x:v>245</x:v>
      </x:c>
      <x:c r="E1718" s="0" t="s">
        <x:v>60</x:v>
      </x:c>
      <x:c r="F1718" s="0" t="s">
        <x:v>61</x:v>
      </x:c>
      <x:c r="G1718" s="0" t="s">
        <x:v>53</x:v>
      </x:c>
      <x:c r="H1718" s="0">
        <x:v>470.784328</x:v>
      </x:c>
    </x:row>
    <x:row r="1719" spans="1:8">
      <x:c r="A1719" s="0" t="s">
        <x:v>317</x:v>
      </x:c>
      <x:c r="B1719" s="0" t="s">
        <x:v>318</x:v>
      </x:c>
      <x:c r="C1719" s="0" t="s">
        <x:v>244</x:v>
      </x:c>
      <x:c r="D1719" s="0" t="s">
        <x:v>245</x:v>
      </x:c>
      <x:c r="E1719" s="0" t="s">
        <x:v>62</x:v>
      </x:c>
      <x:c r="F1719" s="0" t="s">
        <x:v>63</x:v>
      </x:c>
      <x:c r="G1719" s="0" t="s">
        <x:v>53</x:v>
      </x:c>
      <x:c r="H1719" s="0">
        <x:v>916.457181</x:v>
      </x:c>
    </x:row>
    <x:row r="1720" spans="1:8">
      <x:c r="A1720" s="0" t="s">
        <x:v>317</x:v>
      </x:c>
      <x:c r="B1720" s="0" t="s">
        <x:v>318</x:v>
      </x:c>
      <x:c r="C1720" s="0" t="s">
        <x:v>244</x:v>
      </x:c>
      <x:c r="D1720" s="0" t="s">
        <x:v>245</x:v>
      </x:c>
      <x:c r="E1720" s="0" t="s">
        <x:v>64</x:v>
      </x:c>
      <x:c r="F1720" s="0" t="s">
        <x:v>65</x:v>
      </x:c>
      <x:c r="G1720" s="0" t="s">
        <x:v>53</x:v>
      </x:c>
      <x:c r="H1720" s="0">
        <x:v>10.203966</x:v>
      </x:c>
    </x:row>
    <x:row r="1721" spans="1:8">
      <x:c r="A1721" s="0" t="s">
        <x:v>317</x:v>
      </x:c>
      <x:c r="B1721" s="0" t="s">
        <x:v>318</x:v>
      </x:c>
      <x:c r="C1721" s="0" t="s">
        <x:v>244</x:v>
      </x:c>
      <x:c r="D1721" s="0" t="s">
        <x:v>245</x:v>
      </x:c>
      <x:c r="E1721" s="0" t="s">
        <x:v>66</x:v>
      </x:c>
      <x:c r="F1721" s="0" t="s">
        <x:v>67</x:v>
      </x:c>
      <x:c r="G1721" s="0" t="s">
        <x:v>53</x:v>
      </x:c>
      <x:c r="H1721" s="0">
        <x:v>51488.68461</x:v>
      </x:c>
    </x:row>
    <x:row r="1722" spans="1:8">
      <x:c r="A1722" s="0" t="s">
        <x:v>317</x:v>
      </x:c>
      <x:c r="B1722" s="0" t="s">
        <x:v>318</x:v>
      </x:c>
      <x:c r="C1722" s="0" t="s">
        <x:v>246</x:v>
      </x:c>
      <x:c r="D1722" s="0" t="s">
        <x:v>247</x:v>
      </x:c>
      <x:c r="E1722" s="0" t="s">
        <x:v>51</x:v>
      </x:c>
      <x:c r="F1722" s="0" t="s">
        <x:v>52</x:v>
      </x:c>
      <x:c r="G1722" s="0" t="s">
        <x:v>53</x:v>
      </x:c>
      <x:c r="H1722" s="0">
        <x:v>2856.530233</x:v>
      </x:c>
    </x:row>
    <x:row r="1723" spans="1:8">
      <x:c r="A1723" s="0" t="s">
        <x:v>317</x:v>
      </x:c>
      <x:c r="B1723" s="0" t="s">
        <x:v>318</x:v>
      </x:c>
      <x:c r="C1723" s="0" t="s">
        <x:v>246</x:v>
      </x:c>
      <x:c r="D1723" s="0" t="s">
        <x:v>247</x:v>
      </x:c>
      <x:c r="E1723" s="0" t="s">
        <x:v>54</x:v>
      </x:c>
      <x:c r="F1723" s="0" t="s">
        <x:v>55</x:v>
      </x:c>
      <x:c r="G1723" s="0" t="s">
        <x:v>53</x:v>
      </x:c>
      <x:c r="H1723" s="0">
        <x:v>5568.745892</x:v>
      </x:c>
    </x:row>
    <x:row r="1724" spans="1:8">
      <x:c r="A1724" s="0" t="s">
        <x:v>317</x:v>
      </x:c>
      <x:c r="B1724" s="0" t="s">
        <x:v>318</x:v>
      </x:c>
      <x:c r="C1724" s="0" t="s">
        <x:v>246</x:v>
      </x:c>
      <x:c r="D1724" s="0" t="s">
        <x:v>247</x:v>
      </x:c>
      <x:c r="E1724" s="0" t="s">
        <x:v>56</x:v>
      </x:c>
      <x:c r="F1724" s="0" t="s">
        <x:v>57</x:v>
      </x:c>
      <x:c r="G1724" s="0" t="s">
        <x:v>53</x:v>
      </x:c>
      <x:c r="H1724" s="0">
        <x:v>4562.757309</x:v>
      </x:c>
    </x:row>
    <x:row r="1725" spans="1:8">
      <x:c r="A1725" s="0" t="s">
        <x:v>317</x:v>
      </x:c>
      <x:c r="B1725" s="0" t="s">
        <x:v>318</x:v>
      </x:c>
      <x:c r="C1725" s="0" t="s">
        <x:v>246</x:v>
      </x:c>
      <x:c r="D1725" s="0" t="s">
        <x:v>247</x:v>
      </x:c>
      <x:c r="E1725" s="0" t="s">
        <x:v>58</x:v>
      </x:c>
      <x:c r="F1725" s="0" t="s">
        <x:v>59</x:v>
      </x:c>
      <x:c r="G1725" s="0" t="s">
        <x:v>53</x:v>
      </x:c>
      <x:c r="H1725" s="0">
        <x:v>3531.912365</x:v>
      </x:c>
    </x:row>
    <x:row r="1726" spans="1:8">
      <x:c r="A1726" s="0" t="s">
        <x:v>317</x:v>
      </x:c>
      <x:c r="B1726" s="0" t="s">
        <x:v>318</x:v>
      </x:c>
      <x:c r="C1726" s="0" t="s">
        <x:v>246</x:v>
      </x:c>
      <x:c r="D1726" s="0" t="s">
        <x:v>247</x:v>
      </x:c>
      <x:c r="E1726" s="0" t="s">
        <x:v>60</x:v>
      </x:c>
      <x:c r="F1726" s="0" t="s">
        <x:v>61</x:v>
      </x:c>
      <x:c r="G1726" s="0" t="s">
        <x:v>53</x:v>
      </x:c>
      <x:c r="H1726" s="0">
        <x:v>307.32971</x:v>
      </x:c>
    </x:row>
    <x:row r="1727" spans="1:8">
      <x:c r="A1727" s="0" t="s">
        <x:v>317</x:v>
      </x:c>
      <x:c r="B1727" s="0" t="s">
        <x:v>318</x:v>
      </x:c>
      <x:c r="C1727" s="0" t="s">
        <x:v>246</x:v>
      </x:c>
      <x:c r="D1727" s="0" t="s">
        <x:v>247</x:v>
      </x:c>
      <x:c r="E1727" s="0" t="s">
        <x:v>62</x:v>
      </x:c>
      <x:c r="F1727" s="0" t="s">
        <x:v>63</x:v>
      </x:c>
      <x:c r="G1727" s="0" t="s">
        <x:v>53</x:v>
      </x:c>
      <x:c r="H1727" s="0">
        <x:v>818.105954</x:v>
      </x:c>
    </x:row>
    <x:row r="1728" spans="1:8">
      <x:c r="A1728" s="0" t="s">
        <x:v>317</x:v>
      </x:c>
      <x:c r="B1728" s="0" t="s">
        <x:v>318</x:v>
      </x:c>
      <x:c r="C1728" s="0" t="s">
        <x:v>246</x:v>
      </x:c>
      <x:c r="D1728" s="0" t="s">
        <x:v>247</x:v>
      </x:c>
      <x:c r="E1728" s="0" t="s">
        <x:v>64</x:v>
      </x:c>
      <x:c r="F1728" s="0" t="s">
        <x:v>65</x:v>
      </x:c>
      <x:c r="G1728" s="0" t="s">
        <x:v>53</x:v>
      </x:c>
      <x:c r="H1728" s="0">
        <x:v>10.203966</x:v>
      </x:c>
    </x:row>
    <x:row r="1729" spans="1:8">
      <x:c r="A1729" s="0" t="s">
        <x:v>317</x:v>
      </x:c>
      <x:c r="B1729" s="0" t="s">
        <x:v>318</x:v>
      </x:c>
      <x:c r="C1729" s="0" t="s">
        <x:v>246</x:v>
      </x:c>
      <x:c r="D1729" s="0" t="s">
        <x:v>247</x:v>
      </x:c>
      <x:c r="E1729" s="0" t="s">
        <x:v>66</x:v>
      </x:c>
      <x:c r="F1729" s="0" t="s">
        <x:v>67</x:v>
      </x:c>
      <x:c r="G1729" s="0" t="s">
        <x:v>53</x:v>
      </x:c>
      <x:c r="H1729" s="0">
        <x:v>6565.857758</x:v>
      </x:c>
    </x:row>
    <x:row r="1730" spans="1:8">
      <x:c r="A1730" s="0" t="s">
        <x:v>317</x:v>
      </x:c>
      <x:c r="B1730" s="0" t="s">
        <x:v>318</x:v>
      </x:c>
      <x:c r="C1730" s="0" t="s">
        <x:v>248</x:v>
      </x:c>
      <x:c r="D1730" s="0" t="s">
        <x:v>249</x:v>
      </x:c>
      <x:c r="E1730" s="0" t="s">
        <x:v>51</x:v>
      </x:c>
      <x:c r="F1730" s="0" t="s">
        <x:v>52</x:v>
      </x:c>
      <x:c r="G1730" s="0" t="s">
        <x:v>53</x:v>
      </x:c>
      <x:c r="H1730" s="0">
        <x:v>3057.638095</x:v>
      </x:c>
    </x:row>
    <x:row r="1731" spans="1:8">
      <x:c r="A1731" s="0" t="s">
        <x:v>317</x:v>
      </x:c>
      <x:c r="B1731" s="0" t="s">
        <x:v>318</x:v>
      </x:c>
      <x:c r="C1731" s="0" t="s">
        <x:v>248</x:v>
      </x:c>
      <x:c r="D1731" s="0" t="s">
        <x:v>249</x:v>
      </x:c>
      <x:c r="E1731" s="0" t="s">
        <x:v>54</x:v>
      </x:c>
      <x:c r="F1731" s="0" t="s">
        <x:v>55</x:v>
      </x:c>
      <x:c r="G1731" s="0" t="s">
        <x:v>53</x:v>
      </x:c>
      <x:c r="H1731" s="0">
        <x:v>6522.447596</x:v>
      </x:c>
    </x:row>
    <x:row r="1732" spans="1:8">
      <x:c r="A1732" s="0" t="s">
        <x:v>317</x:v>
      </x:c>
      <x:c r="B1732" s="0" t="s">
        <x:v>318</x:v>
      </x:c>
      <x:c r="C1732" s="0" t="s">
        <x:v>248</x:v>
      </x:c>
      <x:c r="D1732" s="0" t="s">
        <x:v>249</x:v>
      </x:c>
      <x:c r="E1732" s="0" t="s">
        <x:v>56</x:v>
      </x:c>
      <x:c r="F1732" s="0" t="s">
        <x:v>57</x:v>
      </x:c>
      <x:c r="G1732" s="0" t="s">
        <x:v>53</x:v>
      </x:c>
      <x:c r="H1732" s="0">
        <x:v>6548.36411</x:v>
      </x:c>
    </x:row>
    <x:row r="1733" spans="1:8">
      <x:c r="A1733" s="0" t="s">
        <x:v>317</x:v>
      </x:c>
      <x:c r="B1733" s="0" t="s">
        <x:v>318</x:v>
      </x:c>
      <x:c r="C1733" s="0" t="s">
        <x:v>248</x:v>
      </x:c>
      <x:c r="D1733" s="0" t="s">
        <x:v>249</x:v>
      </x:c>
      <x:c r="E1733" s="0" t="s">
        <x:v>58</x:v>
      </x:c>
      <x:c r="F1733" s="0" t="s">
        <x:v>59</x:v>
      </x:c>
      <x:c r="G1733" s="0" t="s">
        <x:v>53</x:v>
      </x:c>
      <x:c r="H1733" s="0">
        <x:v>5388.701145</x:v>
      </x:c>
    </x:row>
    <x:row r="1734" spans="1:8">
      <x:c r="A1734" s="0" t="s">
        <x:v>317</x:v>
      </x:c>
      <x:c r="B1734" s="0" t="s">
        <x:v>318</x:v>
      </x:c>
      <x:c r="C1734" s="0" t="s">
        <x:v>248</x:v>
      </x:c>
      <x:c r="D1734" s="0" t="s">
        <x:v>249</x:v>
      </x:c>
      <x:c r="E1734" s="0" t="s">
        <x:v>60</x:v>
      </x:c>
      <x:c r="F1734" s="0" t="s">
        <x:v>61</x:v>
      </x:c>
      <x:c r="G1734" s="0" t="s">
        <x:v>53</x:v>
      </x:c>
      <x:c r="H1734" s="0">
        <x:v>460.732829</x:v>
      </x:c>
    </x:row>
    <x:row r="1735" spans="1:8">
      <x:c r="A1735" s="0" t="s">
        <x:v>317</x:v>
      </x:c>
      <x:c r="B1735" s="0" t="s">
        <x:v>318</x:v>
      </x:c>
      <x:c r="C1735" s="0" t="s">
        <x:v>248</x:v>
      </x:c>
      <x:c r="D1735" s="0" t="s">
        <x:v>249</x:v>
      </x:c>
      <x:c r="E1735" s="0" t="s">
        <x:v>62</x:v>
      </x:c>
      <x:c r="F1735" s="0" t="s">
        <x:v>63</x:v>
      </x:c>
      <x:c r="G1735" s="0" t="s">
        <x:v>53</x:v>
      </x:c>
      <x:c r="H1735" s="0">
        <x:v>854.378858</x:v>
      </x:c>
    </x:row>
    <x:row r="1736" spans="1:8">
      <x:c r="A1736" s="0" t="s">
        <x:v>317</x:v>
      </x:c>
      <x:c r="B1736" s="0" t="s">
        <x:v>318</x:v>
      </x:c>
      <x:c r="C1736" s="0" t="s">
        <x:v>248</x:v>
      </x:c>
      <x:c r="D1736" s="0" t="s">
        <x:v>249</x:v>
      </x:c>
      <x:c r="E1736" s="0" t="s">
        <x:v>64</x:v>
      </x:c>
      <x:c r="F1736" s="0" t="s">
        <x:v>65</x:v>
      </x:c>
      <x:c r="G1736" s="0" t="s">
        <x:v>53</x:v>
      </x:c>
      <x:c r="H1736" s="0">
        <x:v>10.203966</x:v>
      </x:c>
    </x:row>
    <x:row r="1737" spans="1:8">
      <x:c r="A1737" s="0" t="s">
        <x:v>317</x:v>
      </x:c>
      <x:c r="B1737" s="0" t="s">
        <x:v>318</x:v>
      </x:c>
      <x:c r="C1737" s="0" t="s">
        <x:v>248</x:v>
      </x:c>
      <x:c r="D1737" s="0" t="s">
        <x:v>249</x:v>
      </x:c>
      <x:c r="E1737" s="0" t="s">
        <x:v>66</x:v>
      </x:c>
      <x:c r="F1737" s="0" t="s">
        <x:v>67</x:v>
      </x:c>
      <x:c r="G1737" s="0" t="s">
        <x:v>53</x:v>
      </x:c>
      <x:c r="H1737" s="0">
        <x:v>5490.211115</x:v>
      </x:c>
    </x:row>
    <x:row r="1738" spans="1:8">
      <x:c r="A1738" s="0" t="s">
        <x:v>317</x:v>
      </x:c>
      <x:c r="B1738" s="0" t="s">
        <x:v>318</x:v>
      </x:c>
      <x:c r="C1738" s="0" t="s">
        <x:v>250</x:v>
      </x:c>
      <x:c r="D1738" s="0" t="s">
        <x:v>251</x:v>
      </x:c>
      <x:c r="E1738" s="0" t="s">
        <x:v>51</x:v>
      </x:c>
      <x:c r="F1738" s="0" t="s">
        <x:v>52</x:v>
      </x:c>
      <x:c r="G1738" s="0" t="s">
        <x:v>53</x:v>
      </x:c>
      <x:c r="H1738" s="0">
        <x:v>3191.504677</x:v>
      </x:c>
    </x:row>
    <x:row r="1739" spans="1:8">
      <x:c r="A1739" s="0" t="s">
        <x:v>317</x:v>
      </x:c>
      <x:c r="B1739" s="0" t="s">
        <x:v>318</x:v>
      </x:c>
      <x:c r="C1739" s="0" t="s">
        <x:v>250</x:v>
      </x:c>
      <x:c r="D1739" s="0" t="s">
        <x:v>251</x:v>
      </x:c>
      <x:c r="E1739" s="0" t="s">
        <x:v>54</x:v>
      </x:c>
      <x:c r="F1739" s="0" t="s">
        <x:v>55</x:v>
      </x:c>
      <x:c r="G1739" s="0" t="s">
        <x:v>53</x:v>
      </x:c>
      <x:c r="H1739" s="0">
        <x:v>4318.724286</x:v>
      </x:c>
    </x:row>
    <x:row r="1740" spans="1:8">
      <x:c r="A1740" s="0" t="s">
        <x:v>317</x:v>
      </x:c>
      <x:c r="B1740" s="0" t="s">
        <x:v>318</x:v>
      </x:c>
      <x:c r="C1740" s="0" t="s">
        <x:v>250</x:v>
      </x:c>
      <x:c r="D1740" s="0" t="s">
        <x:v>251</x:v>
      </x:c>
      <x:c r="E1740" s="0" t="s">
        <x:v>56</x:v>
      </x:c>
      <x:c r="F1740" s="0" t="s">
        <x:v>57</x:v>
      </x:c>
      <x:c r="G1740" s="0" t="s">
        <x:v>53</x:v>
      </x:c>
      <x:c r="H1740" s="0">
        <x:v>6448.203451</x:v>
      </x:c>
    </x:row>
    <x:row r="1741" spans="1:8">
      <x:c r="A1741" s="0" t="s">
        <x:v>317</x:v>
      </x:c>
      <x:c r="B1741" s="0" t="s">
        <x:v>318</x:v>
      </x:c>
      <x:c r="C1741" s="0" t="s">
        <x:v>250</x:v>
      </x:c>
      <x:c r="D1741" s="0" t="s">
        <x:v>251</x:v>
      </x:c>
      <x:c r="E1741" s="0" t="s">
        <x:v>58</x:v>
      </x:c>
      <x:c r="F1741" s="0" t="s">
        <x:v>59</x:v>
      </x:c>
      <x:c r="G1741" s="0" t="s">
        <x:v>53</x:v>
      </x:c>
      <x:c r="H1741" s="0">
        <x:v>4815.709366</x:v>
      </x:c>
    </x:row>
    <x:row r="1742" spans="1:8">
      <x:c r="A1742" s="0" t="s">
        <x:v>317</x:v>
      </x:c>
      <x:c r="B1742" s="0" t="s">
        <x:v>318</x:v>
      </x:c>
      <x:c r="C1742" s="0" t="s">
        <x:v>250</x:v>
      </x:c>
      <x:c r="D1742" s="0" t="s">
        <x:v>251</x:v>
      </x:c>
      <x:c r="E1742" s="0" t="s">
        <x:v>60</x:v>
      </x:c>
      <x:c r="F1742" s="0" t="s">
        <x:v>61</x:v>
      </x:c>
      <x:c r="G1742" s="0" t="s">
        <x:v>53</x:v>
      </x:c>
      <x:c r="H1742" s="0">
        <x:v>719.321061</x:v>
      </x:c>
    </x:row>
    <x:row r="1743" spans="1:8">
      <x:c r="A1743" s="0" t="s">
        <x:v>317</x:v>
      </x:c>
      <x:c r="B1743" s="0" t="s">
        <x:v>318</x:v>
      </x:c>
      <x:c r="C1743" s="0" t="s">
        <x:v>250</x:v>
      </x:c>
      <x:c r="D1743" s="0" t="s">
        <x:v>251</x:v>
      </x:c>
      <x:c r="E1743" s="0" t="s">
        <x:v>62</x:v>
      </x:c>
      <x:c r="F1743" s="0" t="s">
        <x:v>63</x:v>
      </x:c>
      <x:c r="G1743" s="0" t="s">
        <x:v>53</x:v>
      </x:c>
      <x:c r="H1743" s="0">
        <x:v>924.121539</x:v>
      </x:c>
    </x:row>
    <x:row r="1744" spans="1:8">
      <x:c r="A1744" s="0" t="s">
        <x:v>317</x:v>
      </x:c>
      <x:c r="B1744" s="0" t="s">
        <x:v>318</x:v>
      </x:c>
      <x:c r="C1744" s="0" t="s">
        <x:v>250</x:v>
      </x:c>
      <x:c r="D1744" s="0" t="s">
        <x:v>251</x:v>
      </x:c>
      <x:c r="E1744" s="0" t="s">
        <x:v>64</x:v>
      </x:c>
      <x:c r="F1744" s="0" t="s">
        <x:v>65</x:v>
      </x:c>
      <x:c r="G1744" s="0" t="s">
        <x:v>53</x:v>
      </x:c>
      <x:c r="H1744" s="0">
        <x:v>-6.145273</x:v>
      </x:c>
    </x:row>
    <x:row r="1745" spans="1:8">
      <x:c r="A1745" s="0" t="s">
        <x:v>317</x:v>
      </x:c>
      <x:c r="B1745" s="0" t="s">
        <x:v>318</x:v>
      </x:c>
      <x:c r="C1745" s="0" t="s">
        <x:v>250</x:v>
      </x:c>
      <x:c r="D1745" s="0" t="s">
        <x:v>251</x:v>
      </x:c>
      <x:c r="E1745" s="0" t="s">
        <x:v>66</x:v>
      </x:c>
      <x:c r="F1745" s="0" t="s">
        <x:v>67</x:v>
      </x:c>
      <x:c r="G1745" s="0" t="s">
        <x:v>53</x:v>
      </x:c>
      <x:c r="H1745" s="0">
        <x:v>6143.167305</x:v>
      </x:c>
    </x:row>
    <x:row r="1746" spans="1:8">
      <x:c r="A1746" s="0" t="s">
        <x:v>317</x:v>
      </x:c>
      <x:c r="B1746" s="0" t="s">
        <x:v>318</x:v>
      </x:c>
      <x:c r="C1746" s="0" t="s">
        <x:v>252</x:v>
      </x:c>
      <x:c r="D1746" s="0" t="s">
        <x:v>253</x:v>
      </x:c>
      <x:c r="E1746" s="0" t="s">
        <x:v>51</x:v>
      </x:c>
      <x:c r="F1746" s="0" t="s">
        <x:v>52</x:v>
      </x:c>
      <x:c r="G1746" s="0" t="s">
        <x:v>53</x:v>
      </x:c>
      <x:c r="H1746" s="0">
        <x:v>3392.515507</x:v>
      </x:c>
    </x:row>
    <x:row r="1747" spans="1:8">
      <x:c r="A1747" s="0" t="s">
        <x:v>317</x:v>
      </x:c>
      <x:c r="B1747" s="0" t="s">
        <x:v>318</x:v>
      </x:c>
      <x:c r="C1747" s="0" t="s">
        <x:v>252</x:v>
      </x:c>
      <x:c r="D1747" s="0" t="s">
        <x:v>253</x:v>
      </x:c>
      <x:c r="E1747" s="0" t="s">
        <x:v>54</x:v>
      </x:c>
      <x:c r="F1747" s="0" t="s">
        <x:v>55</x:v>
      </x:c>
      <x:c r="G1747" s="0" t="s">
        <x:v>53</x:v>
      </x:c>
      <x:c r="H1747" s="0">
        <x:v>4867.96025</x:v>
      </x:c>
    </x:row>
    <x:row r="1748" spans="1:8">
      <x:c r="A1748" s="0" t="s">
        <x:v>317</x:v>
      </x:c>
      <x:c r="B1748" s="0" t="s">
        <x:v>318</x:v>
      </x:c>
      <x:c r="C1748" s="0" t="s">
        <x:v>252</x:v>
      </x:c>
      <x:c r="D1748" s="0" t="s">
        <x:v>253</x:v>
      </x:c>
      <x:c r="E1748" s="0" t="s">
        <x:v>56</x:v>
      </x:c>
      <x:c r="F1748" s="0" t="s">
        <x:v>57</x:v>
      </x:c>
      <x:c r="G1748" s="0" t="s">
        <x:v>53</x:v>
      </x:c>
      <x:c r="H1748" s="0">
        <x:v>6721.573388</x:v>
      </x:c>
    </x:row>
    <x:row r="1749" spans="1:8">
      <x:c r="A1749" s="0" t="s">
        <x:v>317</x:v>
      </x:c>
      <x:c r="B1749" s="0" t="s">
        <x:v>318</x:v>
      </x:c>
      <x:c r="C1749" s="0" t="s">
        <x:v>252</x:v>
      </x:c>
      <x:c r="D1749" s="0" t="s">
        <x:v>253</x:v>
      </x:c>
      <x:c r="E1749" s="0" t="s">
        <x:v>58</x:v>
      </x:c>
      <x:c r="F1749" s="0" t="s">
        <x:v>59</x:v>
      </x:c>
      <x:c r="G1749" s="0" t="s">
        <x:v>53</x:v>
      </x:c>
      <x:c r="H1749" s="0">
        <x:v>4826.245484</x:v>
      </x:c>
    </x:row>
    <x:row r="1750" spans="1:8">
      <x:c r="A1750" s="0" t="s">
        <x:v>317</x:v>
      </x:c>
      <x:c r="B1750" s="0" t="s">
        <x:v>318</x:v>
      </x:c>
      <x:c r="C1750" s="0" t="s">
        <x:v>252</x:v>
      </x:c>
      <x:c r="D1750" s="0" t="s">
        <x:v>253</x:v>
      </x:c>
      <x:c r="E1750" s="0" t="s">
        <x:v>60</x:v>
      </x:c>
      <x:c r="F1750" s="0" t="s">
        <x:v>61</x:v>
      </x:c>
      <x:c r="G1750" s="0" t="s">
        <x:v>53</x:v>
      </x:c>
      <x:c r="H1750" s="0">
        <x:v>892.024606</x:v>
      </x:c>
    </x:row>
    <x:row r="1751" spans="1:8">
      <x:c r="A1751" s="0" t="s">
        <x:v>317</x:v>
      </x:c>
      <x:c r="B1751" s="0" t="s">
        <x:v>318</x:v>
      </x:c>
      <x:c r="C1751" s="0" t="s">
        <x:v>252</x:v>
      </x:c>
      <x:c r="D1751" s="0" t="s">
        <x:v>253</x:v>
      </x:c>
      <x:c r="E1751" s="0" t="s">
        <x:v>62</x:v>
      </x:c>
      <x:c r="F1751" s="0" t="s">
        <x:v>63</x:v>
      </x:c>
      <x:c r="G1751" s="0" t="s">
        <x:v>53</x:v>
      </x:c>
      <x:c r="H1751" s="0">
        <x:v>944.593887</x:v>
      </x:c>
    </x:row>
    <x:row r="1752" spans="1:8">
      <x:c r="A1752" s="0" t="s">
        <x:v>317</x:v>
      </x:c>
      <x:c r="B1752" s="0" t="s">
        <x:v>318</x:v>
      </x:c>
      <x:c r="C1752" s="0" t="s">
        <x:v>252</x:v>
      </x:c>
      <x:c r="D1752" s="0" t="s">
        <x:v>253</x:v>
      </x:c>
      <x:c r="E1752" s="0" t="s">
        <x:v>64</x:v>
      </x:c>
      <x:c r="F1752" s="0" t="s">
        <x:v>65</x:v>
      </x:c>
      <x:c r="G1752" s="0" t="s">
        <x:v>53</x:v>
      </x:c>
      <x:c r="H1752" s="0">
        <x:v>-6.145273</x:v>
      </x:c>
    </x:row>
    <x:row r="1753" spans="1:8">
      <x:c r="A1753" s="0" t="s">
        <x:v>317</x:v>
      </x:c>
      <x:c r="B1753" s="0" t="s">
        <x:v>318</x:v>
      </x:c>
      <x:c r="C1753" s="0" t="s">
        <x:v>252</x:v>
      </x:c>
      <x:c r="D1753" s="0" t="s">
        <x:v>253</x:v>
      </x:c>
      <x:c r="E1753" s="0" t="s">
        <x:v>66</x:v>
      </x:c>
      <x:c r="F1753" s="0" t="s">
        <x:v>67</x:v>
      </x:c>
      <x:c r="G1753" s="0" t="s">
        <x:v>53</x:v>
      </x:c>
      <x:c r="H1753" s="0">
        <x:v>7304.511877</x:v>
      </x:c>
    </x:row>
    <x:row r="1754" spans="1:8">
      <x:c r="A1754" s="0" t="s">
        <x:v>317</x:v>
      </x:c>
      <x:c r="B1754" s="0" t="s">
        <x:v>318</x:v>
      </x:c>
      <x:c r="C1754" s="0" t="s">
        <x:v>254</x:v>
      </x:c>
      <x:c r="D1754" s="0" t="s">
        <x:v>255</x:v>
      </x:c>
      <x:c r="E1754" s="0" t="s">
        <x:v>51</x:v>
      </x:c>
      <x:c r="F1754" s="0" t="s">
        <x:v>52</x:v>
      </x:c>
      <x:c r="G1754" s="0" t="s">
        <x:v>53</x:v>
      </x:c>
      <x:c r="H1754" s="0">
        <x:v>3418.068188</x:v>
      </x:c>
    </x:row>
    <x:row r="1755" spans="1:8">
      <x:c r="A1755" s="0" t="s">
        <x:v>317</x:v>
      </x:c>
      <x:c r="B1755" s="0" t="s">
        <x:v>318</x:v>
      </x:c>
      <x:c r="C1755" s="0" t="s">
        <x:v>254</x:v>
      </x:c>
      <x:c r="D1755" s="0" t="s">
        <x:v>255</x:v>
      </x:c>
      <x:c r="E1755" s="0" t="s">
        <x:v>54</x:v>
      </x:c>
      <x:c r="F1755" s="0" t="s">
        <x:v>55</x:v>
      </x:c>
      <x:c r="G1755" s="0" t="s">
        <x:v>53</x:v>
      </x:c>
      <x:c r="H1755" s="0">
        <x:v>6029.565825</x:v>
      </x:c>
    </x:row>
    <x:row r="1756" spans="1:8">
      <x:c r="A1756" s="0" t="s">
        <x:v>317</x:v>
      </x:c>
      <x:c r="B1756" s="0" t="s">
        <x:v>318</x:v>
      </x:c>
      <x:c r="C1756" s="0" t="s">
        <x:v>254</x:v>
      </x:c>
      <x:c r="D1756" s="0" t="s">
        <x:v>255</x:v>
      </x:c>
      <x:c r="E1756" s="0" t="s">
        <x:v>56</x:v>
      </x:c>
      <x:c r="F1756" s="0" t="s">
        <x:v>57</x:v>
      </x:c>
      <x:c r="G1756" s="0" t="s">
        <x:v>53</x:v>
      </x:c>
      <x:c r="H1756" s="0">
        <x:v>7332.334917</x:v>
      </x:c>
    </x:row>
    <x:row r="1757" spans="1:8">
      <x:c r="A1757" s="0" t="s">
        <x:v>317</x:v>
      </x:c>
      <x:c r="B1757" s="0" t="s">
        <x:v>318</x:v>
      </x:c>
      <x:c r="C1757" s="0" t="s">
        <x:v>254</x:v>
      </x:c>
      <x:c r="D1757" s="0" t="s">
        <x:v>255</x:v>
      </x:c>
      <x:c r="E1757" s="0" t="s">
        <x:v>58</x:v>
      </x:c>
      <x:c r="F1757" s="0" t="s">
        <x:v>59</x:v>
      </x:c>
      <x:c r="G1757" s="0" t="s">
        <x:v>53</x:v>
      </x:c>
      <x:c r="H1757" s="0">
        <x:v>6074.234008</x:v>
      </x:c>
    </x:row>
    <x:row r="1758" spans="1:8">
      <x:c r="A1758" s="0" t="s">
        <x:v>317</x:v>
      </x:c>
      <x:c r="B1758" s="0" t="s">
        <x:v>318</x:v>
      </x:c>
      <x:c r="C1758" s="0" t="s">
        <x:v>254</x:v>
      </x:c>
      <x:c r="D1758" s="0" t="s">
        <x:v>255</x:v>
      </x:c>
      <x:c r="E1758" s="0" t="s">
        <x:v>60</x:v>
      </x:c>
      <x:c r="F1758" s="0" t="s">
        <x:v>61</x:v>
      </x:c>
      <x:c r="G1758" s="0" t="s">
        <x:v>53</x:v>
      </x:c>
      <x:c r="H1758" s="0">
        <x:v>482.904126</x:v>
      </x:c>
    </x:row>
    <x:row r="1759" spans="1:8">
      <x:c r="A1759" s="0" t="s">
        <x:v>317</x:v>
      </x:c>
      <x:c r="B1759" s="0" t="s">
        <x:v>318</x:v>
      </x:c>
      <x:c r="C1759" s="0" t="s">
        <x:v>254</x:v>
      </x:c>
      <x:c r="D1759" s="0" t="s">
        <x:v>255</x:v>
      </x:c>
      <x:c r="E1759" s="0" t="s">
        <x:v>62</x:v>
      </x:c>
      <x:c r="F1759" s="0" t="s">
        <x:v>63</x:v>
      </x:c>
      <x:c r="G1759" s="0" t="s">
        <x:v>53</x:v>
      </x:c>
      <x:c r="H1759" s="0">
        <x:v>963.42219</x:v>
      </x:c>
    </x:row>
    <x:row r="1760" spans="1:8">
      <x:c r="A1760" s="0" t="s">
        <x:v>317</x:v>
      </x:c>
      <x:c r="B1760" s="0" t="s">
        <x:v>318</x:v>
      </x:c>
      <x:c r="C1760" s="0" t="s">
        <x:v>254</x:v>
      </x:c>
      <x:c r="D1760" s="0" t="s">
        <x:v>255</x:v>
      </x:c>
      <x:c r="E1760" s="0" t="s">
        <x:v>64</x:v>
      </x:c>
      <x:c r="F1760" s="0" t="s">
        <x:v>65</x:v>
      </x:c>
      <x:c r="G1760" s="0" t="s">
        <x:v>53</x:v>
      </x:c>
      <x:c r="H1760" s="0">
        <x:v>-6.145273</x:v>
      </x:c>
    </x:row>
    <x:row r="1761" spans="1:8">
      <x:c r="A1761" s="0" t="s">
        <x:v>317</x:v>
      </x:c>
      <x:c r="B1761" s="0" t="s">
        <x:v>318</x:v>
      </x:c>
      <x:c r="C1761" s="0" t="s">
        <x:v>254</x:v>
      </x:c>
      <x:c r="D1761" s="0" t="s">
        <x:v>255</x:v>
      </x:c>
      <x:c r="E1761" s="0" t="s">
        <x:v>66</x:v>
      </x:c>
      <x:c r="F1761" s="0" t="s">
        <x:v>67</x:v>
      </x:c>
      <x:c r="G1761" s="0" t="s">
        <x:v>53</x:v>
      </x:c>
      <x:c r="H1761" s="0">
        <x:v>8112.300469</x:v>
      </x:c>
    </x:row>
    <x:row r="1762" spans="1:8">
      <x:c r="A1762" s="0" t="s">
        <x:v>317</x:v>
      </x:c>
      <x:c r="B1762" s="0" t="s">
        <x:v>318</x:v>
      </x:c>
      <x:c r="C1762" s="0" t="s">
        <x:v>256</x:v>
      </x:c>
      <x:c r="D1762" s="0" t="s">
        <x:v>257</x:v>
      </x:c>
      <x:c r="E1762" s="0" t="s">
        <x:v>51</x:v>
      </x:c>
      <x:c r="F1762" s="0" t="s">
        <x:v>52</x:v>
      </x:c>
      <x:c r="G1762" s="0" t="s">
        <x:v>53</x:v>
      </x:c>
      <x:c r="H1762" s="0">
        <x:v>3188.180822</x:v>
      </x:c>
    </x:row>
    <x:row r="1763" spans="1:8">
      <x:c r="A1763" s="0" t="s">
        <x:v>317</x:v>
      </x:c>
      <x:c r="B1763" s="0" t="s">
        <x:v>318</x:v>
      </x:c>
      <x:c r="C1763" s="0" t="s">
        <x:v>256</x:v>
      </x:c>
      <x:c r="D1763" s="0" t="s">
        <x:v>257</x:v>
      </x:c>
      <x:c r="E1763" s="0" t="s">
        <x:v>54</x:v>
      </x:c>
      <x:c r="F1763" s="0" t="s">
        <x:v>55</x:v>
      </x:c>
      <x:c r="G1763" s="0" t="s">
        <x:v>53</x:v>
      </x:c>
      <x:c r="H1763" s="0">
        <x:v>6655.269385</x:v>
      </x:c>
    </x:row>
    <x:row r="1764" spans="1:8">
      <x:c r="A1764" s="0" t="s">
        <x:v>317</x:v>
      </x:c>
      <x:c r="B1764" s="0" t="s">
        <x:v>318</x:v>
      </x:c>
      <x:c r="C1764" s="0" t="s">
        <x:v>256</x:v>
      </x:c>
      <x:c r="D1764" s="0" t="s">
        <x:v>257</x:v>
      </x:c>
      <x:c r="E1764" s="0" t="s">
        <x:v>56</x:v>
      </x:c>
      <x:c r="F1764" s="0" t="s">
        <x:v>57</x:v>
      </x:c>
      <x:c r="G1764" s="0" t="s">
        <x:v>53</x:v>
      </x:c>
      <x:c r="H1764" s="0">
        <x:v>9636.541201</x:v>
      </x:c>
    </x:row>
    <x:row r="1765" spans="1:8">
      <x:c r="A1765" s="0" t="s">
        <x:v>317</x:v>
      </x:c>
      <x:c r="B1765" s="0" t="s">
        <x:v>318</x:v>
      </x:c>
      <x:c r="C1765" s="0" t="s">
        <x:v>256</x:v>
      </x:c>
      <x:c r="D1765" s="0" t="s">
        <x:v>257</x:v>
      </x:c>
      <x:c r="E1765" s="0" t="s">
        <x:v>58</x:v>
      </x:c>
      <x:c r="F1765" s="0" t="s">
        <x:v>59</x:v>
      </x:c>
      <x:c r="G1765" s="0" t="s">
        <x:v>53</x:v>
      </x:c>
      <x:c r="H1765" s="0">
        <x:v>8269.605172</x:v>
      </x:c>
    </x:row>
    <x:row r="1766" spans="1:8">
      <x:c r="A1766" s="0" t="s">
        <x:v>317</x:v>
      </x:c>
      <x:c r="B1766" s="0" t="s">
        <x:v>318</x:v>
      </x:c>
      <x:c r="C1766" s="0" t="s">
        <x:v>256</x:v>
      </x:c>
      <x:c r="D1766" s="0" t="s">
        <x:v>257</x:v>
      </x:c>
      <x:c r="E1766" s="0" t="s">
        <x:v>60</x:v>
      </x:c>
      <x:c r="F1766" s="0" t="s">
        <x:v>61</x:v>
      </x:c>
      <x:c r="G1766" s="0" t="s">
        <x:v>53</x:v>
      </x:c>
      <x:c r="H1766" s="0">
        <x:v>647.429679</x:v>
      </x:c>
    </x:row>
    <x:row r="1767" spans="1:8">
      <x:c r="A1767" s="0" t="s">
        <x:v>317</x:v>
      </x:c>
      <x:c r="B1767" s="0" t="s">
        <x:v>318</x:v>
      </x:c>
      <x:c r="C1767" s="0" t="s">
        <x:v>256</x:v>
      </x:c>
      <x:c r="D1767" s="0" t="s">
        <x:v>257</x:v>
      </x:c>
      <x:c r="E1767" s="0" t="s">
        <x:v>62</x:v>
      </x:c>
      <x:c r="F1767" s="0" t="s">
        <x:v>63</x:v>
      </x:c>
      <x:c r="G1767" s="0" t="s">
        <x:v>53</x:v>
      </x:c>
      <x:c r="H1767" s="0">
        <x:v>983.192659</x:v>
      </x:c>
    </x:row>
    <x:row r="1768" spans="1:8">
      <x:c r="A1768" s="0" t="s">
        <x:v>317</x:v>
      </x:c>
      <x:c r="B1768" s="0" t="s">
        <x:v>318</x:v>
      </x:c>
      <x:c r="C1768" s="0" t="s">
        <x:v>256</x:v>
      </x:c>
      <x:c r="D1768" s="0" t="s">
        <x:v>257</x:v>
      </x:c>
      <x:c r="E1768" s="0" t="s">
        <x:v>64</x:v>
      </x:c>
      <x:c r="F1768" s="0" t="s">
        <x:v>65</x:v>
      </x:c>
      <x:c r="G1768" s="0" t="s">
        <x:v>53</x:v>
      </x:c>
      <x:c r="H1768" s="0">
        <x:v>-6.145273</x:v>
      </x:c>
    </x:row>
    <x:row r="1769" spans="1:8">
      <x:c r="A1769" s="0" t="s">
        <x:v>317</x:v>
      </x:c>
      <x:c r="B1769" s="0" t="s">
        <x:v>318</x:v>
      </x:c>
      <x:c r="C1769" s="0" t="s">
        <x:v>256</x:v>
      </x:c>
      <x:c r="D1769" s="0" t="s">
        <x:v>257</x:v>
      </x:c>
      <x:c r="E1769" s="0" t="s">
        <x:v>66</x:v>
      </x:c>
      <x:c r="F1769" s="0" t="s">
        <x:v>67</x:v>
      </x:c>
      <x:c r="G1769" s="0" t="s">
        <x:v>53</x:v>
      </x:c>
      <x:c r="H1769" s="0">
        <x:v>30528.81165</x:v>
      </x:c>
    </x:row>
    <x:row r="1770" spans="1:8">
      <x:c r="A1770" s="0" t="s">
        <x:v>317</x:v>
      </x:c>
      <x:c r="B1770" s="0" t="s">
        <x:v>318</x:v>
      </x:c>
      <x:c r="C1770" s="0" t="s">
        <x:v>258</x:v>
      </x:c>
      <x:c r="D1770" s="0" t="s">
        <x:v>259</x:v>
      </x:c>
      <x:c r="E1770" s="0" t="s">
        <x:v>51</x:v>
      </x:c>
      <x:c r="F1770" s="0" t="s">
        <x:v>52</x:v>
      </x:c>
      <x:c r="G1770" s="0" t="s">
        <x:v>53</x:v>
      </x:c>
      <x:c r="H1770" s="0">
        <x:v>3092.012639</x:v>
      </x:c>
    </x:row>
    <x:row r="1771" spans="1:8">
      <x:c r="A1771" s="0" t="s">
        <x:v>317</x:v>
      </x:c>
      <x:c r="B1771" s="0" t="s">
        <x:v>318</x:v>
      </x:c>
      <x:c r="C1771" s="0" t="s">
        <x:v>258</x:v>
      </x:c>
      <x:c r="D1771" s="0" t="s">
        <x:v>259</x:v>
      </x:c>
      <x:c r="E1771" s="0" t="s">
        <x:v>54</x:v>
      </x:c>
      <x:c r="F1771" s="0" t="s">
        <x:v>55</x:v>
      </x:c>
      <x:c r="G1771" s="0" t="s">
        <x:v>53</x:v>
      </x:c>
      <x:c r="H1771" s="0">
        <x:v>4693.254858</x:v>
      </x:c>
    </x:row>
    <x:row r="1772" spans="1:8">
      <x:c r="A1772" s="0" t="s">
        <x:v>317</x:v>
      </x:c>
      <x:c r="B1772" s="0" t="s">
        <x:v>318</x:v>
      </x:c>
      <x:c r="C1772" s="0" t="s">
        <x:v>258</x:v>
      </x:c>
      <x:c r="D1772" s="0" t="s">
        <x:v>259</x:v>
      </x:c>
      <x:c r="E1772" s="0" t="s">
        <x:v>56</x:v>
      </x:c>
      <x:c r="F1772" s="0" t="s">
        <x:v>57</x:v>
      </x:c>
      <x:c r="G1772" s="0" t="s">
        <x:v>53</x:v>
      </x:c>
      <x:c r="H1772" s="0">
        <x:v>7225.324767</x:v>
      </x:c>
    </x:row>
    <x:row r="1773" spans="1:8">
      <x:c r="A1773" s="0" t="s">
        <x:v>317</x:v>
      </x:c>
      <x:c r="B1773" s="0" t="s">
        <x:v>318</x:v>
      </x:c>
      <x:c r="C1773" s="0" t="s">
        <x:v>258</x:v>
      </x:c>
      <x:c r="D1773" s="0" t="s">
        <x:v>259</x:v>
      </x:c>
      <x:c r="E1773" s="0" t="s">
        <x:v>58</x:v>
      </x:c>
      <x:c r="F1773" s="0" t="s">
        <x:v>59</x:v>
      </x:c>
      <x:c r="G1773" s="0" t="s">
        <x:v>53</x:v>
      </x:c>
      <x:c r="H1773" s="0">
        <x:v>5590.556366</x:v>
      </x:c>
    </x:row>
    <x:row r="1774" spans="1:8">
      <x:c r="A1774" s="0" t="s">
        <x:v>317</x:v>
      </x:c>
      <x:c r="B1774" s="0" t="s">
        <x:v>318</x:v>
      </x:c>
      <x:c r="C1774" s="0" t="s">
        <x:v>258</x:v>
      </x:c>
      <x:c r="D1774" s="0" t="s">
        <x:v>259</x:v>
      </x:c>
      <x:c r="E1774" s="0" t="s">
        <x:v>60</x:v>
      </x:c>
      <x:c r="F1774" s="0" t="s">
        <x:v>61</x:v>
      </x:c>
      <x:c r="G1774" s="0" t="s">
        <x:v>53</x:v>
      </x:c>
      <x:c r="H1774" s="0">
        <x:v>746.785946</x:v>
      </x:c>
    </x:row>
    <x:row r="1775" spans="1:8">
      <x:c r="A1775" s="0" t="s">
        <x:v>317</x:v>
      </x:c>
      <x:c r="B1775" s="0" t="s">
        <x:v>318</x:v>
      </x:c>
      <x:c r="C1775" s="0" t="s">
        <x:v>258</x:v>
      </x:c>
      <x:c r="D1775" s="0" t="s">
        <x:v>259</x:v>
      </x:c>
      <x:c r="E1775" s="0" t="s">
        <x:v>62</x:v>
      </x:c>
      <x:c r="F1775" s="0" t="s">
        <x:v>63</x:v>
      </x:c>
      <x:c r="G1775" s="0" t="s">
        <x:v>53</x:v>
      </x:c>
      <x:c r="H1775" s="0">
        <x:v>945.897556</x:v>
      </x:c>
    </x:row>
    <x:row r="1776" spans="1:8">
      <x:c r="A1776" s="0" t="s">
        <x:v>317</x:v>
      </x:c>
      <x:c r="B1776" s="0" t="s">
        <x:v>318</x:v>
      </x:c>
      <x:c r="C1776" s="0" t="s">
        <x:v>258</x:v>
      </x:c>
      <x:c r="D1776" s="0" t="s">
        <x:v>259</x:v>
      </x:c>
      <x:c r="E1776" s="0" t="s">
        <x:v>64</x:v>
      </x:c>
      <x:c r="F1776" s="0" t="s">
        <x:v>65</x:v>
      </x:c>
      <x:c r="G1776" s="0" t="s">
        <x:v>53</x:v>
      </x:c>
      <x:c r="H1776" s="0">
        <x:v>10.117882</x:v>
      </x:c>
    </x:row>
    <x:row r="1777" spans="1:8">
      <x:c r="A1777" s="0" t="s">
        <x:v>317</x:v>
      </x:c>
      <x:c r="B1777" s="0" t="s">
        <x:v>318</x:v>
      </x:c>
      <x:c r="C1777" s="0" t="s">
        <x:v>258</x:v>
      </x:c>
      <x:c r="D1777" s="0" t="s">
        <x:v>259</x:v>
      </x:c>
      <x:c r="E1777" s="0" t="s">
        <x:v>66</x:v>
      </x:c>
      <x:c r="F1777" s="0" t="s">
        <x:v>67</x:v>
      </x:c>
      <x:c r="G1777" s="0" t="s">
        <x:v>53</x:v>
      </x:c>
      <x:c r="H1777" s="0">
        <x:v>7377.165026</x:v>
      </x:c>
    </x:row>
    <x:row r="1778" spans="1:8">
      <x:c r="A1778" s="0" t="s">
        <x:v>317</x:v>
      </x:c>
      <x:c r="B1778" s="0" t="s">
        <x:v>318</x:v>
      </x:c>
      <x:c r="C1778" s="0" t="s">
        <x:v>260</x:v>
      </x:c>
      <x:c r="D1778" s="0" t="s">
        <x:v>261</x:v>
      </x:c>
      <x:c r="E1778" s="0" t="s">
        <x:v>51</x:v>
      </x:c>
      <x:c r="F1778" s="0" t="s">
        <x:v>52</x:v>
      </x:c>
      <x:c r="G1778" s="0" t="s">
        <x:v>53</x:v>
      </x:c>
      <x:c r="H1778" s="0">
        <x:v>3136.723429</x:v>
      </x:c>
    </x:row>
    <x:row r="1779" spans="1:8">
      <x:c r="A1779" s="0" t="s">
        <x:v>317</x:v>
      </x:c>
      <x:c r="B1779" s="0" t="s">
        <x:v>318</x:v>
      </x:c>
      <x:c r="C1779" s="0" t="s">
        <x:v>260</x:v>
      </x:c>
      <x:c r="D1779" s="0" t="s">
        <x:v>261</x:v>
      </x:c>
      <x:c r="E1779" s="0" t="s">
        <x:v>54</x:v>
      </x:c>
      <x:c r="F1779" s="0" t="s">
        <x:v>55</x:v>
      </x:c>
      <x:c r="G1779" s="0" t="s">
        <x:v>53</x:v>
      </x:c>
      <x:c r="H1779" s="0">
        <x:v>5071.68361</x:v>
      </x:c>
    </x:row>
    <x:row r="1780" spans="1:8">
      <x:c r="A1780" s="0" t="s">
        <x:v>317</x:v>
      </x:c>
      <x:c r="B1780" s="0" t="s">
        <x:v>318</x:v>
      </x:c>
      <x:c r="C1780" s="0" t="s">
        <x:v>260</x:v>
      </x:c>
      <x:c r="D1780" s="0" t="s">
        <x:v>261</x:v>
      </x:c>
      <x:c r="E1780" s="0" t="s">
        <x:v>56</x:v>
      </x:c>
      <x:c r="F1780" s="0" t="s">
        <x:v>57</x:v>
      </x:c>
      <x:c r="G1780" s="0" t="s">
        <x:v>53</x:v>
      </x:c>
      <x:c r="H1780" s="0">
        <x:v>6905.209442</x:v>
      </x:c>
    </x:row>
    <x:row r="1781" spans="1:8">
      <x:c r="A1781" s="0" t="s">
        <x:v>317</x:v>
      </x:c>
      <x:c r="B1781" s="0" t="s">
        <x:v>318</x:v>
      </x:c>
      <x:c r="C1781" s="0" t="s">
        <x:v>260</x:v>
      </x:c>
      <x:c r="D1781" s="0" t="s">
        <x:v>261</x:v>
      </x:c>
      <x:c r="E1781" s="0" t="s">
        <x:v>58</x:v>
      </x:c>
      <x:c r="F1781" s="0" t="s">
        <x:v>59</x:v>
      </x:c>
      <x:c r="G1781" s="0" t="s">
        <x:v>53</x:v>
      </x:c>
      <x:c r="H1781" s="0">
        <x:v>5828.932047</x:v>
      </x:c>
    </x:row>
    <x:row r="1782" spans="1:8">
      <x:c r="A1782" s="0" t="s">
        <x:v>317</x:v>
      </x:c>
      <x:c r="B1782" s="0" t="s">
        <x:v>318</x:v>
      </x:c>
      <x:c r="C1782" s="0" t="s">
        <x:v>260</x:v>
      </x:c>
      <x:c r="D1782" s="0" t="s">
        <x:v>261</x:v>
      </x:c>
      <x:c r="E1782" s="0" t="s">
        <x:v>60</x:v>
      </x:c>
      <x:c r="F1782" s="0" t="s">
        <x:v>61</x:v>
      </x:c>
      <x:c r="G1782" s="0" t="s">
        <x:v>53</x:v>
      </x:c>
      <x:c r="H1782" s="0">
        <x:v>373.393516</x:v>
      </x:c>
    </x:row>
    <x:row r="1783" spans="1:8">
      <x:c r="A1783" s="0" t="s">
        <x:v>317</x:v>
      </x:c>
      <x:c r="B1783" s="0" t="s">
        <x:v>318</x:v>
      </x:c>
      <x:c r="C1783" s="0" t="s">
        <x:v>260</x:v>
      </x:c>
      <x:c r="D1783" s="0" t="s">
        <x:v>261</x:v>
      </x:c>
      <x:c r="E1783" s="0" t="s">
        <x:v>62</x:v>
      </x:c>
      <x:c r="F1783" s="0" t="s">
        <x:v>63</x:v>
      </x:c>
      <x:c r="G1783" s="0" t="s">
        <x:v>53</x:v>
      </x:c>
      <x:c r="H1783" s="0">
        <x:v>894.871739</x:v>
      </x:c>
    </x:row>
    <x:row r="1784" spans="1:8">
      <x:c r="A1784" s="0" t="s">
        <x:v>317</x:v>
      </x:c>
      <x:c r="B1784" s="0" t="s">
        <x:v>318</x:v>
      </x:c>
      <x:c r="C1784" s="0" t="s">
        <x:v>260</x:v>
      </x:c>
      <x:c r="D1784" s="0" t="s">
        <x:v>261</x:v>
      </x:c>
      <x:c r="E1784" s="0" t="s">
        <x:v>64</x:v>
      </x:c>
      <x:c r="F1784" s="0" t="s">
        <x:v>65</x:v>
      </x:c>
      <x:c r="G1784" s="0" t="s">
        <x:v>53</x:v>
      </x:c>
      <x:c r="H1784" s="0">
        <x:v>10.117882</x:v>
      </x:c>
    </x:row>
    <x:row r="1785" spans="1:8">
      <x:c r="A1785" s="0" t="s">
        <x:v>317</x:v>
      </x:c>
      <x:c r="B1785" s="0" t="s">
        <x:v>318</x:v>
      </x:c>
      <x:c r="C1785" s="0" t="s">
        <x:v>260</x:v>
      </x:c>
      <x:c r="D1785" s="0" t="s">
        <x:v>261</x:v>
      </x:c>
      <x:c r="E1785" s="0" t="s">
        <x:v>66</x:v>
      </x:c>
      <x:c r="F1785" s="0" t="s">
        <x:v>67</x:v>
      </x:c>
      <x:c r="G1785" s="0" t="s">
        <x:v>53</x:v>
      </x:c>
      <x:c r="H1785" s="0">
        <x:v>56406.55776</x:v>
      </x:c>
    </x:row>
    <x:row r="1786" spans="1:8">
      <x:c r="A1786" s="0" t="s">
        <x:v>317</x:v>
      </x:c>
      <x:c r="B1786" s="0" t="s">
        <x:v>318</x:v>
      </x:c>
      <x:c r="C1786" s="0" t="s">
        <x:v>262</x:v>
      </x:c>
      <x:c r="D1786" s="0" t="s">
        <x:v>263</x:v>
      </x:c>
      <x:c r="E1786" s="0" t="s">
        <x:v>51</x:v>
      </x:c>
      <x:c r="F1786" s="0" t="s">
        <x:v>52</x:v>
      </x:c>
      <x:c r="G1786" s="0" t="s">
        <x:v>53</x:v>
      </x:c>
      <x:c r="H1786" s="0">
        <x:v>3723.861416</x:v>
      </x:c>
    </x:row>
    <x:row r="1787" spans="1:8">
      <x:c r="A1787" s="0" t="s">
        <x:v>317</x:v>
      </x:c>
      <x:c r="B1787" s="0" t="s">
        <x:v>318</x:v>
      </x:c>
      <x:c r="C1787" s="0" t="s">
        <x:v>262</x:v>
      </x:c>
      <x:c r="D1787" s="0" t="s">
        <x:v>263</x:v>
      </x:c>
      <x:c r="E1787" s="0" t="s">
        <x:v>54</x:v>
      </x:c>
      <x:c r="F1787" s="0" t="s">
        <x:v>55</x:v>
      </x:c>
      <x:c r="G1787" s="0" t="s">
        <x:v>53</x:v>
      </x:c>
      <x:c r="H1787" s="0">
        <x:v>6575.894139</x:v>
      </x:c>
    </x:row>
    <x:row r="1788" spans="1:8">
      <x:c r="A1788" s="0" t="s">
        <x:v>317</x:v>
      </x:c>
      <x:c r="B1788" s="0" t="s">
        <x:v>318</x:v>
      </x:c>
      <x:c r="C1788" s="0" t="s">
        <x:v>262</x:v>
      </x:c>
      <x:c r="D1788" s="0" t="s">
        <x:v>263</x:v>
      </x:c>
      <x:c r="E1788" s="0" t="s">
        <x:v>56</x:v>
      </x:c>
      <x:c r="F1788" s="0" t="s">
        <x:v>57</x:v>
      </x:c>
      <x:c r="G1788" s="0" t="s">
        <x:v>53</x:v>
      </x:c>
      <x:c r="H1788" s="0">
        <x:v>7000.962946</x:v>
      </x:c>
    </x:row>
    <x:row r="1789" spans="1:8">
      <x:c r="A1789" s="0" t="s">
        <x:v>317</x:v>
      </x:c>
      <x:c r="B1789" s="0" t="s">
        <x:v>318</x:v>
      </x:c>
      <x:c r="C1789" s="0" t="s">
        <x:v>262</x:v>
      </x:c>
      <x:c r="D1789" s="0" t="s">
        <x:v>263</x:v>
      </x:c>
      <x:c r="E1789" s="0" t="s">
        <x:v>58</x:v>
      </x:c>
      <x:c r="F1789" s="0" t="s">
        <x:v>59</x:v>
      </x:c>
      <x:c r="G1789" s="0" t="s">
        <x:v>53</x:v>
      </x:c>
      <x:c r="H1789" s="0">
        <x:v>5889.390294</x:v>
      </x:c>
    </x:row>
    <x:row r="1790" spans="1:8">
      <x:c r="A1790" s="0" t="s">
        <x:v>317</x:v>
      </x:c>
      <x:c r="B1790" s="0" t="s">
        <x:v>318</x:v>
      </x:c>
      <x:c r="C1790" s="0" t="s">
        <x:v>262</x:v>
      </x:c>
      <x:c r="D1790" s="0" t="s">
        <x:v>263</x:v>
      </x:c>
      <x:c r="E1790" s="0" t="s">
        <x:v>60</x:v>
      </x:c>
      <x:c r="F1790" s="0" t="s">
        <x:v>61</x:v>
      </x:c>
      <x:c r="G1790" s="0" t="s">
        <x:v>53</x:v>
      </x:c>
      <x:c r="H1790" s="0">
        <x:v>456.62273</x:v>
      </x:c>
    </x:row>
    <x:row r="1791" spans="1:8">
      <x:c r="A1791" s="0" t="s">
        <x:v>317</x:v>
      </x:c>
      <x:c r="B1791" s="0" t="s">
        <x:v>318</x:v>
      </x:c>
      <x:c r="C1791" s="0" t="s">
        <x:v>262</x:v>
      </x:c>
      <x:c r="D1791" s="0" t="s">
        <x:v>263</x:v>
      </x:c>
      <x:c r="E1791" s="0" t="s">
        <x:v>62</x:v>
      </x:c>
      <x:c r="F1791" s="0" t="s">
        <x:v>63</x:v>
      </x:c>
      <x:c r="G1791" s="0" t="s">
        <x:v>53</x:v>
      </x:c>
      <x:c r="H1791" s="0">
        <x:v>826.943054</x:v>
      </x:c>
    </x:row>
    <x:row r="1792" spans="1:8">
      <x:c r="A1792" s="0" t="s">
        <x:v>317</x:v>
      </x:c>
      <x:c r="B1792" s="0" t="s">
        <x:v>318</x:v>
      </x:c>
      <x:c r="C1792" s="0" t="s">
        <x:v>262</x:v>
      </x:c>
      <x:c r="D1792" s="0" t="s">
        <x:v>263</x:v>
      </x:c>
      <x:c r="E1792" s="0" t="s">
        <x:v>64</x:v>
      </x:c>
      <x:c r="F1792" s="0" t="s">
        <x:v>65</x:v>
      </x:c>
      <x:c r="G1792" s="0" t="s">
        <x:v>53</x:v>
      </x:c>
      <x:c r="H1792" s="0">
        <x:v>10.117882</x:v>
      </x:c>
    </x:row>
    <x:row r="1793" spans="1:8">
      <x:c r="A1793" s="0" t="s">
        <x:v>317</x:v>
      </x:c>
      <x:c r="B1793" s="0" t="s">
        <x:v>318</x:v>
      </x:c>
      <x:c r="C1793" s="0" t="s">
        <x:v>262</x:v>
      </x:c>
      <x:c r="D1793" s="0" t="s">
        <x:v>263</x:v>
      </x:c>
      <x:c r="E1793" s="0" t="s">
        <x:v>66</x:v>
      </x:c>
      <x:c r="F1793" s="0" t="s">
        <x:v>67</x:v>
      </x:c>
      <x:c r="G1793" s="0" t="s">
        <x:v>53</x:v>
      </x:c>
      <x:c r="H1793" s="0">
        <x:v>9886.786163</x:v>
      </x:c>
    </x:row>
    <x:row r="1794" spans="1:8">
      <x:c r="A1794" s="0" t="s">
        <x:v>317</x:v>
      </x:c>
      <x:c r="B1794" s="0" t="s">
        <x:v>318</x:v>
      </x:c>
      <x:c r="C1794" s="0" t="s">
        <x:v>264</x:v>
      </x:c>
      <x:c r="D1794" s="0" t="s">
        <x:v>265</x:v>
      </x:c>
      <x:c r="E1794" s="0" t="s">
        <x:v>51</x:v>
      </x:c>
      <x:c r="F1794" s="0" t="s">
        <x:v>52</x:v>
      </x:c>
      <x:c r="G1794" s="0" t="s">
        <x:v>53</x:v>
      </x:c>
      <x:c r="H1794" s="0">
        <x:v>3292.495813</x:v>
      </x:c>
    </x:row>
    <x:row r="1795" spans="1:8">
      <x:c r="A1795" s="0" t="s">
        <x:v>317</x:v>
      </x:c>
      <x:c r="B1795" s="0" t="s">
        <x:v>318</x:v>
      </x:c>
      <x:c r="C1795" s="0" t="s">
        <x:v>264</x:v>
      </x:c>
      <x:c r="D1795" s="0" t="s">
        <x:v>265</x:v>
      </x:c>
      <x:c r="E1795" s="0" t="s">
        <x:v>54</x:v>
      </x:c>
      <x:c r="F1795" s="0" t="s">
        <x:v>55</x:v>
      </x:c>
      <x:c r="G1795" s="0" t="s">
        <x:v>53</x:v>
      </x:c>
      <x:c r="H1795" s="0">
        <x:v>7247.907599</x:v>
      </x:c>
    </x:row>
    <x:row r="1796" spans="1:8">
      <x:c r="A1796" s="0" t="s">
        <x:v>317</x:v>
      </x:c>
      <x:c r="B1796" s="0" t="s">
        <x:v>318</x:v>
      </x:c>
      <x:c r="C1796" s="0" t="s">
        <x:v>264</x:v>
      </x:c>
      <x:c r="D1796" s="0" t="s">
        <x:v>265</x:v>
      </x:c>
      <x:c r="E1796" s="0" t="s">
        <x:v>56</x:v>
      </x:c>
      <x:c r="F1796" s="0" t="s">
        <x:v>57</x:v>
      </x:c>
      <x:c r="G1796" s="0" t="s">
        <x:v>53</x:v>
      </x:c>
      <x:c r="H1796" s="0">
        <x:v>8315.792658</x:v>
      </x:c>
    </x:row>
    <x:row r="1797" spans="1:8">
      <x:c r="A1797" s="0" t="s">
        <x:v>317</x:v>
      </x:c>
      <x:c r="B1797" s="0" t="s">
        <x:v>318</x:v>
      </x:c>
      <x:c r="C1797" s="0" t="s">
        <x:v>264</x:v>
      </x:c>
      <x:c r="D1797" s="0" t="s">
        <x:v>265</x:v>
      </x:c>
      <x:c r="E1797" s="0" t="s">
        <x:v>58</x:v>
      </x:c>
      <x:c r="F1797" s="0" t="s">
        <x:v>59</x:v>
      </x:c>
      <x:c r="G1797" s="0" t="s">
        <x:v>53</x:v>
      </x:c>
      <x:c r="H1797" s="0">
        <x:v>6501.004383</x:v>
      </x:c>
    </x:row>
    <x:row r="1798" spans="1:8">
      <x:c r="A1798" s="0" t="s">
        <x:v>317</x:v>
      </x:c>
      <x:c r="B1798" s="0" t="s">
        <x:v>318</x:v>
      </x:c>
      <x:c r="C1798" s="0" t="s">
        <x:v>264</x:v>
      </x:c>
      <x:c r="D1798" s="0" t="s">
        <x:v>265</x:v>
      </x:c>
      <x:c r="E1798" s="0" t="s">
        <x:v>60</x:v>
      </x:c>
      <x:c r="F1798" s="0" t="s">
        <x:v>61</x:v>
      </x:c>
      <x:c r="G1798" s="0" t="s">
        <x:v>53</x:v>
      </x:c>
      <x:c r="H1798" s="0">
        <x:v>973.625648</x:v>
      </x:c>
    </x:row>
    <x:row r="1799" spans="1:8">
      <x:c r="A1799" s="0" t="s">
        <x:v>317</x:v>
      </x:c>
      <x:c r="B1799" s="0" t="s">
        <x:v>318</x:v>
      </x:c>
      <x:c r="C1799" s="0" t="s">
        <x:v>264</x:v>
      </x:c>
      <x:c r="D1799" s="0" t="s">
        <x:v>265</x:v>
      </x:c>
      <x:c r="E1799" s="0" t="s">
        <x:v>62</x:v>
      </x:c>
      <x:c r="F1799" s="0" t="s">
        <x:v>63</x:v>
      </x:c>
      <x:c r="G1799" s="0" t="s">
        <x:v>53</x:v>
      </x:c>
      <x:c r="H1799" s="0">
        <x:v>883.88242</x:v>
      </x:c>
    </x:row>
    <x:row r="1800" spans="1:8">
      <x:c r="A1800" s="0" t="s">
        <x:v>317</x:v>
      </x:c>
      <x:c r="B1800" s="0" t="s">
        <x:v>318</x:v>
      </x:c>
      <x:c r="C1800" s="0" t="s">
        <x:v>264</x:v>
      </x:c>
      <x:c r="D1800" s="0" t="s">
        <x:v>265</x:v>
      </x:c>
      <x:c r="E1800" s="0" t="s">
        <x:v>64</x:v>
      </x:c>
      <x:c r="F1800" s="0" t="s">
        <x:v>65</x:v>
      </x:c>
      <x:c r="G1800" s="0" t="s">
        <x:v>53</x:v>
      </x:c>
      <x:c r="H1800" s="0">
        <x:v>10.117882</x:v>
      </x:c>
    </x:row>
    <x:row r="1801" spans="1:8">
      <x:c r="A1801" s="0" t="s">
        <x:v>317</x:v>
      </x:c>
      <x:c r="B1801" s="0" t="s">
        <x:v>318</x:v>
      </x:c>
      <x:c r="C1801" s="0" t="s">
        <x:v>264</x:v>
      </x:c>
      <x:c r="D1801" s="0" t="s">
        <x:v>265</x:v>
      </x:c>
      <x:c r="E1801" s="0" t="s">
        <x:v>66</x:v>
      </x:c>
      <x:c r="F1801" s="0" t="s">
        <x:v>67</x:v>
      </x:c>
      <x:c r="G1801" s="0" t="s">
        <x:v>53</x:v>
      </x:c>
      <x:c r="H1801" s="0">
        <x:v>86991.18953</x:v>
      </x:c>
    </x:row>
    <x:row r="1802" spans="1:8">
      <x:c r="A1802" s="0" t="s">
        <x:v>317</x:v>
      </x:c>
      <x:c r="B1802" s="0" t="s">
        <x:v>318</x:v>
      </x:c>
      <x:c r="C1802" s="0" t="s">
        <x:v>266</x:v>
      </x:c>
      <x:c r="D1802" s="0" t="s">
        <x:v>267</x:v>
      </x:c>
      <x:c r="E1802" s="0" t="s">
        <x:v>51</x:v>
      </x:c>
      <x:c r="F1802" s="0" t="s">
        <x:v>52</x:v>
      </x:c>
      <x:c r="G1802" s="0" t="s">
        <x:v>53</x:v>
      </x:c>
      <x:c r="H1802" s="0">
        <x:v>3150.766291</x:v>
      </x:c>
    </x:row>
    <x:row r="1803" spans="1:8">
      <x:c r="A1803" s="0" t="s">
        <x:v>317</x:v>
      </x:c>
      <x:c r="B1803" s="0" t="s">
        <x:v>318</x:v>
      </x:c>
      <x:c r="C1803" s="0" t="s">
        <x:v>266</x:v>
      </x:c>
      <x:c r="D1803" s="0" t="s">
        <x:v>267</x:v>
      </x:c>
      <x:c r="E1803" s="0" t="s">
        <x:v>54</x:v>
      </x:c>
      <x:c r="F1803" s="0" t="s">
        <x:v>55</x:v>
      </x:c>
      <x:c r="G1803" s="0" t="s">
        <x:v>53</x:v>
      </x:c>
      <x:c r="H1803" s="0">
        <x:v>5069.698735</x:v>
      </x:c>
    </x:row>
    <x:row r="1804" spans="1:8">
      <x:c r="A1804" s="0" t="s">
        <x:v>317</x:v>
      </x:c>
      <x:c r="B1804" s="0" t="s">
        <x:v>318</x:v>
      </x:c>
      <x:c r="C1804" s="0" t="s">
        <x:v>266</x:v>
      </x:c>
      <x:c r="D1804" s="0" t="s">
        <x:v>267</x:v>
      </x:c>
      <x:c r="E1804" s="0" t="s">
        <x:v>56</x:v>
      </x:c>
      <x:c r="F1804" s="0" t="s">
        <x:v>57</x:v>
      </x:c>
      <x:c r="G1804" s="0" t="s">
        <x:v>53</x:v>
      </x:c>
      <x:c r="H1804" s="0" t="s">
        <x:v>268</x:v>
      </x:c>
    </x:row>
    <x:row r="1805" spans="1:8">
      <x:c r="A1805" s="0" t="s">
        <x:v>317</x:v>
      </x:c>
      <x:c r="B1805" s="0" t="s">
        <x:v>318</x:v>
      </x:c>
      <x:c r="C1805" s="0" t="s">
        <x:v>266</x:v>
      </x:c>
      <x:c r="D1805" s="0" t="s">
        <x:v>267</x:v>
      </x:c>
      <x:c r="E1805" s="0" t="s">
        <x:v>58</x:v>
      </x:c>
      <x:c r="F1805" s="0" t="s">
        <x:v>59</x:v>
      </x:c>
      <x:c r="G1805" s="0" t="s">
        <x:v>53</x:v>
      </x:c>
      <x:c r="H1805" s="0" t="s">
        <x:v>268</x:v>
      </x:c>
    </x:row>
    <x:row r="1806" spans="1:8">
      <x:c r="A1806" s="0" t="s">
        <x:v>317</x:v>
      </x:c>
      <x:c r="B1806" s="0" t="s">
        <x:v>318</x:v>
      </x:c>
      <x:c r="C1806" s="0" t="s">
        <x:v>266</x:v>
      </x:c>
      <x:c r="D1806" s="0" t="s">
        <x:v>267</x:v>
      </x:c>
      <x:c r="E1806" s="0" t="s">
        <x:v>60</x:v>
      </x:c>
      <x:c r="F1806" s="0" t="s">
        <x:v>61</x:v>
      </x:c>
      <x:c r="G1806" s="0" t="s">
        <x:v>53</x:v>
      </x:c>
      <x:c r="H1806" s="0">
        <x:v>321.196022</x:v>
      </x:c>
    </x:row>
    <x:row r="1807" spans="1:8">
      <x:c r="A1807" s="0" t="s">
        <x:v>317</x:v>
      </x:c>
      <x:c r="B1807" s="0" t="s">
        <x:v>318</x:v>
      </x:c>
      <x:c r="C1807" s="0" t="s">
        <x:v>266</x:v>
      </x:c>
      <x:c r="D1807" s="0" t="s">
        <x:v>267</x:v>
      </x:c>
      <x:c r="E1807" s="0" t="s">
        <x:v>62</x:v>
      </x:c>
      <x:c r="F1807" s="0" t="s">
        <x:v>63</x:v>
      </x:c>
      <x:c r="G1807" s="0" t="s">
        <x:v>53</x:v>
      </x:c>
      <x:c r="H1807" s="0">
        <x:v>1142.045715</x:v>
      </x:c>
    </x:row>
    <x:row r="1808" spans="1:8">
      <x:c r="A1808" s="0" t="s">
        <x:v>317</x:v>
      </x:c>
      <x:c r="B1808" s="0" t="s">
        <x:v>318</x:v>
      </x:c>
      <x:c r="C1808" s="0" t="s">
        <x:v>266</x:v>
      </x:c>
      <x:c r="D1808" s="0" t="s">
        <x:v>267</x:v>
      </x:c>
      <x:c r="E1808" s="0" t="s">
        <x:v>64</x:v>
      </x:c>
      <x:c r="F1808" s="0" t="s">
        <x:v>65</x:v>
      </x:c>
      <x:c r="G1808" s="0" t="s">
        <x:v>53</x:v>
      </x:c>
      <x:c r="H1808" s="0">
        <x:v>2.779766</x:v>
      </x:c>
    </x:row>
    <x:row r="1809" spans="1:8">
      <x:c r="A1809" s="0" t="s">
        <x:v>317</x:v>
      </x:c>
      <x:c r="B1809" s="0" t="s">
        <x:v>318</x:v>
      </x:c>
      <x:c r="C1809" s="0" t="s">
        <x:v>266</x:v>
      </x:c>
      <x:c r="D1809" s="0" t="s">
        <x:v>267</x:v>
      </x:c>
      <x:c r="E1809" s="0" t="s">
        <x:v>66</x:v>
      </x:c>
      <x:c r="F1809" s="0" t="s">
        <x:v>67</x:v>
      </x:c>
      <x:c r="G1809" s="0" t="s">
        <x:v>53</x:v>
      </x:c>
      <x:c r="H1809" s="0" t="s">
        <x:v>268</x:v>
      </x:c>
    </x:row>
    <x:row r="1810" spans="1:8">
      <x:c r="A1810" s="0" t="s">
        <x:v>317</x:v>
      </x:c>
      <x:c r="B1810" s="0" t="s">
        <x:v>318</x:v>
      </x:c>
      <x:c r="C1810" s="0" t="s">
        <x:v>269</x:v>
      </x:c>
      <x:c r="D1810" s="0" t="s">
        <x:v>270</x:v>
      </x:c>
      <x:c r="E1810" s="0" t="s">
        <x:v>51</x:v>
      </x:c>
      <x:c r="F1810" s="0" t="s">
        <x:v>52</x:v>
      </x:c>
      <x:c r="G1810" s="0" t="s">
        <x:v>53</x:v>
      </x:c>
      <x:c r="H1810" s="0">
        <x:v>2475.8973</x:v>
      </x:c>
    </x:row>
    <x:row r="1811" spans="1:8">
      <x:c r="A1811" s="0" t="s">
        <x:v>317</x:v>
      </x:c>
      <x:c r="B1811" s="0" t="s">
        <x:v>318</x:v>
      </x:c>
      <x:c r="C1811" s="0" t="s">
        <x:v>269</x:v>
      </x:c>
      <x:c r="D1811" s="0" t="s">
        <x:v>270</x:v>
      </x:c>
      <x:c r="E1811" s="0" t="s">
        <x:v>54</x:v>
      </x:c>
      <x:c r="F1811" s="0" t="s">
        <x:v>55</x:v>
      </x:c>
      <x:c r="G1811" s="0" t="s">
        <x:v>53</x:v>
      </x:c>
      <x:c r="H1811" s="0">
        <x:v>3541.384182</x:v>
      </x:c>
    </x:row>
    <x:row r="1812" spans="1:8">
      <x:c r="A1812" s="0" t="s">
        <x:v>317</x:v>
      </x:c>
      <x:c r="B1812" s="0" t="s">
        <x:v>318</x:v>
      </x:c>
      <x:c r="C1812" s="0" t="s">
        <x:v>269</x:v>
      </x:c>
      <x:c r="D1812" s="0" t="s">
        <x:v>270</x:v>
      </x:c>
      <x:c r="E1812" s="0" t="s">
        <x:v>56</x:v>
      </x:c>
      <x:c r="F1812" s="0" t="s">
        <x:v>57</x:v>
      </x:c>
      <x:c r="G1812" s="0" t="s">
        <x:v>53</x:v>
      </x:c>
      <x:c r="H1812" s="0" t="s">
        <x:v>268</x:v>
      </x:c>
    </x:row>
    <x:row r="1813" spans="1:8">
      <x:c r="A1813" s="0" t="s">
        <x:v>317</x:v>
      </x:c>
      <x:c r="B1813" s="0" t="s">
        <x:v>318</x:v>
      </x:c>
      <x:c r="C1813" s="0" t="s">
        <x:v>269</x:v>
      </x:c>
      <x:c r="D1813" s="0" t="s">
        <x:v>270</x:v>
      </x:c>
      <x:c r="E1813" s="0" t="s">
        <x:v>58</x:v>
      </x:c>
      <x:c r="F1813" s="0" t="s">
        <x:v>59</x:v>
      </x:c>
      <x:c r="G1813" s="0" t="s">
        <x:v>53</x:v>
      </x:c>
      <x:c r="H1813" s="0" t="s">
        <x:v>268</x:v>
      </x:c>
    </x:row>
    <x:row r="1814" spans="1:8">
      <x:c r="A1814" s="0" t="s">
        <x:v>317</x:v>
      </x:c>
      <x:c r="B1814" s="0" t="s">
        <x:v>318</x:v>
      </x:c>
      <x:c r="C1814" s="0" t="s">
        <x:v>269</x:v>
      </x:c>
      <x:c r="D1814" s="0" t="s">
        <x:v>270</x:v>
      </x:c>
      <x:c r="E1814" s="0" t="s">
        <x:v>60</x:v>
      </x:c>
      <x:c r="F1814" s="0" t="s">
        <x:v>61</x:v>
      </x:c>
      <x:c r="G1814" s="0" t="s">
        <x:v>53</x:v>
      </x:c>
      <x:c r="H1814" s="0">
        <x:v>423.44067</x:v>
      </x:c>
    </x:row>
    <x:row r="1815" spans="1:8">
      <x:c r="A1815" s="0" t="s">
        <x:v>317</x:v>
      </x:c>
      <x:c r="B1815" s="0" t="s">
        <x:v>318</x:v>
      </x:c>
      <x:c r="C1815" s="0" t="s">
        <x:v>269</x:v>
      </x:c>
      <x:c r="D1815" s="0" t="s">
        <x:v>270</x:v>
      </x:c>
      <x:c r="E1815" s="0" t="s">
        <x:v>62</x:v>
      </x:c>
      <x:c r="F1815" s="0" t="s">
        <x:v>63</x:v>
      </x:c>
      <x:c r="G1815" s="0" t="s">
        <x:v>53</x:v>
      </x:c>
      <x:c r="H1815" s="0">
        <x:v>866.175593</x:v>
      </x:c>
    </x:row>
    <x:row r="1816" spans="1:8">
      <x:c r="A1816" s="0" t="s">
        <x:v>317</x:v>
      </x:c>
      <x:c r="B1816" s="0" t="s">
        <x:v>318</x:v>
      </x:c>
      <x:c r="C1816" s="0" t="s">
        <x:v>269</x:v>
      </x:c>
      <x:c r="D1816" s="0" t="s">
        <x:v>270</x:v>
      </x:c>
      <x:c r="E1816" s="0" t="s">
        <x:v>64</x:v>
      </x:c>
      <x:c r="F1816" s="0" t="s">
        <x:v>65</x:v>
      </x:c>
      <x:c r="G1816" s="0" t="s">
        <x:v>53</x:v>
      </x:c>
      <x:c r="H1816" s="0">
        <x:v>2.779766</x:v>
      </x:c>
    </x:row>
    <x:row r="1817" spans="1:8">
      <x:c r="A1817" s="0" t="s">
        <x:v>317</x:v>
      </x:c>
      <x:c r="B1817" s="0" t="s">
        <x:v>318</x:v>
      </x:c>
      <x:c r="C1817" s="0" t="s">
        <x:v>269</x:v>
      </x:c>
      <x:c r="D1817" s="0" t="s">
        <x:v>270</x:v>
      </x:c>
      <x:c r="E1817" s="0" t="s">
        <x:v>66</x:v>
      </x:c>
      <x:c r="F1817" s="0" t="s">
        <x:v>67</x:v>
      </x:c>
      <x:c r="G1817" s="0" t="s">
        <x:v>53</x:v>
      </x:c>
      <x:c r="H1817" s="0" t="s">
        <x:v>268</x:v>
      </x:c>
    </x:row>
    <x:row r="1818" spans="1:8">
      <x:c r="A1818" s="0" t="s">
        <x:v>317</x:v>
      </x:c>
      <x:c r="B1818" s="0" t="s">
        <x:v>318</x:v>
      </x:c>
      <x:c r="C1818" s="0" t="s">
        <x:v>271</x:v>
      </x:c>
      <x:c r="D1818" s="0" t="s">
        <x:v>272</x:v>
      </x:c>
      <x:c r="E1818" s="0" t="s">
        <x:v>51</x:v>
      </x:c>
      <x:c r="F1818" s="0" t="s">
        <x:v>52</x:v>
      </x:c>
      <x:c r="G1818" s="0" t="s">
        <x:v>53</x:v>
      </x:c>
      <x:c r="H1818" s="0">
        <x:v>3078.576138</x:v>
      </x:c>
    </x:row>
    <x:row r="1819" spans="1:8">
      <x:c r="A1819" s="0" t="s">
        <x:v>317</x:v>
      </x:c>
      <x:c r="B1819" s="0" t="s">
        <x:v>318</x:v>
      </x:c>
      <x:c r="C1819" s="0" t="s">
        <x:v>271</x:v>
      </x:c>
      <x:c r="D1819" s="0" t="s">
        <x:v>272</x:v>
      </x:c>
      <x:c r="E1819" s="0" t="s">
        <x:v>54</x:v>
      </x:c>
      <x:c r="F1819" s="0" t="s">
        <x:v>55</x:v>
      </x:c>
      <x:c r="G1819" s="0" t="s">
        <x:v>53</x:v>
      </x:c>
      <x:c r="H1819" s="0">
        <x:v>5793.884393</x:v>
      </x:c>
    </x:row>
    <x:row r="1820" spans="1:8">
      <x:c r="A1820" s="0" t="s">
        <x:v>317</x:v>
      </x:c>
      <x:c r="B1820" s="0" t="s">
        <x:v>318</x:v>
      </x:c>
      <x:c r="C1820" s="0" t="s">
        <x:v>271</x:v>
      </x:c>
      <x:c r="D1820" s="0" t="s">
        <x:v>272</x:v>
      </x:c>
      <x:c r="E1820" s="0" t="s">
        <x:v>56</x:v>
      </x:c>
      <x:c r="F1820" s="0" t="s">
        <x:v>57</x:v>
      </x:c>
      <x:c r="G1820" s="0" t="s">
        <x:v>53</x:v>
      </x:c>
      <x:c r="H1820" s="0">
        <x:v>5398.126349</x:v>
      </x:c>
    </x:row>
    <x:row r="1821" spans="1:8">
      <x:c r="A1821" s="0" t="s">
        <x:v>317</x:v>
      </x:c>
      <x:c r="B1821" s="0" t="s">
        <x:v>318</x:v>
      </x:c>
      <x:c r="C1821" s="0" t="s">
        <x:v>271</x:v>
      </x:c>
      <x:c r="D1821" s="0" t="s">
        <x:v>272</x:v>
      </x:c>
      <x:c r="E1821" s="0" t="s">
        <x:v>58</x:v>
      </x:c>
      <x:c r="F1821" s="0" t="s">
        <x:v>59</x:v>
      </x:c>
      <x:c r="G1821" s="0" t="s">
        <x:v>53</x:v>
      </x:c>
      <x:c r="H1821" s="0">
        <x:v>3845.238356</x:v>
      </x:c>
    </x:row>
    <x:row r="1822" spans="1:8">
      <x:c r="A1822" s="0" t="s">
        <x:v>317</x:v>
      </x:c>
      <x:c r="B1822" s="0" t="s">
        <x:v>318</x:v>
      </x:c>
      <x:c r="C1822" s="0" t="s">
        <x:v>271</x:v>
      </x:c>
      <x:c r="D1822" s="0" t="s">
        <x:v>272</x:v>
      </x:c>
      <x:c r="E1822" s="0" t="s">
        <x:v>60</x:v>
      </x:c>
      <x:c r="F1822" s="0" t="s">
        <x:v>61</x:v>
      </x:c>
      <x:c r="G1822" s="0" t="s">
        <x:v>53</x:v>
      </x:c>
      <x:c r="H1822" s="0">
        <x:v>533.244068</x:v>
      </x:c>
    </x:row>
    <x:row r="1823" spans="1:8">
      <x:c r="A1823" s="0" t="s">
        <x:v>317</x:v>
      </x:c>
      <x:c r="B1823" s="0" t="s">
        <x:v>318</x:v>
      </x:c>
      <x:c r="C1823" s="0" t="s">
        <x:v>271</x:v>
      </x:c>
      <x:c r="D1823" s="0" t="s">
        <x:v>272</x:v>
      </x:c>
      <x:c r="E1823" s="0" t="s">
        <x:v>62</x:v>
      </x:c>
      <x:c r="F1823" s="0" t="s">
        <x:v>63</x:v>
      </x:c>
      <x:c r="G1823" s="0" t="s">
        <x:v>53</x:v>
      </x:c>
      <x:c r="H1823" s="0">
        <x:v>1053.223515</x:v>
      </x:c>
    </x:row>
    <x:row r="1824" spans="1:8">
      <x:c r="A1824" s="0" t="s">
        <x:v>317</x:v>
      </x:c>
      <x:c r="B1824" s="0" t="s">
        <x:v>318</x:v>
      </x:c>
      <x:c r="C1824" s="0" t="s">
        <x:v>271</x:v>
      </x:c>
      <x:c r="D1824" s="0" t="s">
        <x:v>272</x:v>
      </x:c>
      <x:c r="E1824" s="0" t="s">
        <x:v>64</x:v>
      </x:c>
      <x:c r="F1824" s="0" t="s">
        <x:v>65</x:v>
      </x:c>
      <x:c r="G1824" s="0" t="s">
        <x:v>53</x:v>
      </x:c>
      <x:c r="H1824" s="0">
        <x:v>2.779766</x:v>
      </x:c>
    </x:row>
    <x:row r="1825" spans="1:8">
      <x:c r="A1825" s="0" t="s">
        <x:v>317</x:v>
      </x:c>
      <x:c r="B1825" s="0" t="s">
        <x:v>318</x:v>
      </x:c>
      <x:c r="C1825" s="0" t="s">
        <x:v>271</x:v>
      </x:c>
      <x:c r="D1825" s="0" t="s">
        <x:v>272</x:v>
      </x:c>
      <x:c r="E1825" s="0" t="s">
        <x:v>66</x:v>
      </x:c>
      <x:c r="F1825" s="0" t="s">
        <x:v>67</x:v>
      </x:c>
      <x:c r="G1825" s="0" t="s">
        <x:v>53</x:v>
      </x:c>
      <x:c r="H1825" s="0">
        <x:v>16008.89134</x:v>
      </x:c>
    </x:row>
    <x:row r="1826" spans="1:8">
      <x:c r="A1826" s="0" t="s">
        <x:v>317</x:v>
      </x:c>
      <x:c r="B1826" s="0" t="s">
        <x:v>318</x:v>
      </x:c>
      <x:c r="C1826" s="0" t="s">
        <x:v>273</x:v>
      </x:c>
      <x:c r="D1826" s="0" t="s">
        <x:v>274</x:v>
      </x:c>
      <x:c r="E1826" s="0" t="s">
        <x:v>51</x:v>
      </x:c>
      <x:c r="F1826" s="0" t="s">
        <x:v>52</x:v>
      </x:c>
      <x:c r="G1826" s="0" t="s">
        <x:v>53</x:v>
      </x:c>
      <x:c r="H1826" s="0">
        <x:v>3755.341578</x:v>
      </x:c>
    </x:row>
    <x:row r="1827" spans="1:8">
      <x:c r="A1827" s="0" t="s">
        <x:v>317</x:v>
      </x:c>
      <x:c r="B1827" s="0" t="s">
        <x:v>318</x:v>
      </x:c>
      <x:c r="C1827" s="0" t="s">
        <x:v>273</x:v>
      </x:c>
      <x:c r="D1827" s="0" t="s">
        <x:v>274</x:v>
      </x:c>
      <x:c r="E1827" s="0" t="s">
        <x:v>54</x:v>
      </x:c>
      <x:c r="F1827" s="0" t="s">
        <x:v>55</x:v>
      </x:c>
      <x:c r="G1827" s="0" t="s">
        <x:v>53</x:v>
      </x:c>
      <x:c r="H1827" s="0">
        <x:v>6463.239097</x:v>
      </x:c>
    </x:row>
    <x:row r="1828" spans="1:8">
      <x:c r="A1828" s="0" t="s">
        <x:v>317</x:v>
      </x:c>
      <x:c r="B1828" s="0" t="s">
        <x:v>318</x:v>
      </x:c>
      <x:c r="C1828" s="0" t="s">
        <x:v>273</x:v>
      </x:c>
      <x:c r="D1828" s="0" t="s">
        <x:v>274</x:v>
      </x:c>
      <x:c r="E1828" s="0" t="s">
        <x:v>56</x:v>
      </x:c>
      <x:c r="F1828" s="0" t="s">
        <x:v>57</x:v>
      </x:c>
      <x:c r="G1828" s="0" t="s">
        <x:v>53</x:v>
      </x:c>
      <x:c r="H1828" s="0">
        <x:v>6919.162037</x:v>
      </x:c>
    </x:row>
    <x:row r="1829" spans="1:8">
      <x:c r="A1829" s="0" t="s">
        <x:v>317</x:v>
      </x:c>
      <x:c r="B1829" s="0" t="s">
        <x:v>318</x:v>
      </x:c>
      <x:c r="C1829" s="0" t="s">
        <x:v>273</x:v>
      </x:c>
      <x:c r="D1829" s="0" t="s">
        <x:v>274</x:v>
      </x:c>
      <x:c r="E1829" s="0" t="s">
        <x:v>58</x:v>
      </x:c>
      <x:c r="F1829" s="0" t="s">
        <x:v>59</x:v>
      </x:c>
      <x:c r="G1829" s="0" t="s">
        <x:v>53</x:v>
      </x:c>
      <x:c r="H1829" s="0">
        <x:v>5544.269896</x:v>
      </x:c>
    </x:row>
    <x:row r="1830" spans="1:8">
      <x:c r="A1830" s="0" t="s">
        <x:v>317</x:v>
      </x:c>
      <x:c r="B1830" s="0" t="s">
        <x:v>318</x:v>
      </x:c>
      <x:c r="C1830" s="0" t="s">
        <x:v>273</x:v>
      </x:c>
      <x:c r="D1830" s="0" t="s">
        <x:v>274</x:v>
      </x:c>
      <x:c r="E1830" s="0" t="s">
        <x:v>60</x:v>
      </x:c>
      <x:c r="F1830" s="0" t="s">
        <x:v>61</x:v>
      </x:c>
      <x:c r="G1830" s="0" t="s">
        <x:v>53</x:v>
      </x:c>
      <x:c r="H1830" s="0">
        <x:v>485.685082</x:v>
      </x:c>
    </x:row>
    <x:row r="1831" spans="1:8">
      <x:c r="A1831" s="0" t="s">
        <x:v>317</x:v>
      </x:c>
      <x:c r="B1831" s="0" t="s">
        <x:v>318</x:v>
      </x:c>
      <x:c r="C1831" s="0" t="s">
        <x:v>273</x:v>
      </x:c>
      <x:c r="D1831" s="0" t="s">
        <x:v>274</x:v>
      </x:c>
      <x:c r="E1831" s="0" t="s">
        <x:v>62</x:v>
      </x:c>
      <x:c r="F1831" s="0" t="s">
        <x:v>63</x:v>
      </x:c>
      <x:c r="G1831" s="0" t="s">
        <x:v>53</x:v>
      </x:c>
      <x:c r="H1831" s="0">
        <x:v>1017.796288</x:v>
      </x:c>
    </x:row>
    <x:row r="1832" spans="1:8">
      <x:c r="A1832" s="0" t="s">
        <x:v>317</x:v>
      </x:c>
      <x:c r="B1832" s="0" t="s">
        <x:v>318</x:v>
      </x:c>
      <x:c r="C1832" s="0" t="s">
        <x:v>273</x:v>
      </x:c>
      <x:c r="D1832" s="0" t="s">
        <x:v>274</x:v>
      </x:c>
      <x:c r="E1832" s="0" t="s">
        <x:v>64</x:v>
      </x:c>
      <x:c r="F1832" s="0" t="s">
        <x:v>65</x:v>
      </x:c>
      <x:c r="G1832" s="0" t="s">
        <x:v>53</x:v>
      </x:c>
      <x:c r="H1832" s="0">
        <x:v>2.779766</x:v>
      </x:c>
    </x:row>
    <x:row r="1833" spans="1:8">
      <x:c r="A1833" s="0" t="s">
        <x:v>317</x:v>
      </x:c>
      <x:c r="B1833" s="0" t="s">
        <x:v>318</x:v>
      </x:c>
      <x:c r="C1833" s="0" t="s">
        <x:v>273</x:v>
      </x:c>
      <x:c r="D1833" s="0" t="s">
        <x:v>274</x:v>
      </x:c>
      <x:c r="E1833" s="0" t="s">
        <x:v>66</x:v>
      </x:c>
      <x:c r="F1833" s="0" t="s">
        <x:v>67</x:v>
      </x:c>
      <x:c r="G1833" s="0" t="s">
        <x:v>53</x:v>
      </x:c>
      <x:c r="H1833" s="0">
        <x:v>30581.09282</x:v>
      </x:c>
    </x:row>
    <x:row r="1834" spans="1:8">
      <x:c r="A1834" s="0" t="s">
        <x:v>317</x:v>
      </x:c>
      <x:c r="B1834" s="0" t="s">
        <x:v>318</x:v>
      </x:c>
      <x:c r="C1834" s="0" t="s">
        <x:v>275</x:v>
      </x:c>
      <x:c r="D1834" s="0" t="s">
        <x:v>276</x:v>
      </x:c>
      <x:c r="E1834" s="0" t="s">
        <x:v>51</x:v>
      </x:c>
      <x:c r="F1834" s="0" t="s">
        <x:v>52</x:v>
      </x:c>
      <x:c r="G1834" s="0" t="s">
        <x:v>53</x:v>
      </x:c>
      <x:c r="H1834" s="0">
        <x:v>2996.216719</x:v>
      </x:c>
    </x:row>
    <x:row r="1835" spans="1:8">
      <x:c r="A1835" s="0" t="s">
        <x:v>317</x:v>
      </x:c>
      <x:c r="B1835" s="0" t="s">
        <x:v>318</x:v>
      </x:c>
      <x:c r="C1835" s="0" t="s">
        <x:v>275</x:v>
      </x:c>
      <x:c r="D1835" s="0" t="s">
        <x:v>276</x:v>
      </x:c>
      <x:c r="E1835" s="0" t="s">
        <x:v>54</x:v>
      </x:c>
      <x:c r="F1835" s="0" t="s">
        <x:v>55</x:v>
      </x:c>
      <x:c r="G1835" s="0" t="s">
        <x:v>53</x:v>
      </x:c>
      <x:c r="H1835" s="0">
        <x:v>3541.372687</x:v>
      </x:c>
    </x:row>
    <x:row r="1836" spans="1:8">
      <x:c r="A1836" s="0" t="s">
        <x:v>317</x:v>
      </x:c>
      <x:c r="B1836" s="0" t="s">
        <x:v>318</x:v>
      </x:c>
      <x:c r="C1836" s="0" t="s">
        <x:v>275</x:v>
      </x:c>
      <x:c r="D1836" s="0" t="s">
        <x:v>276</x:v>
      </x:c>
      <x:c r="E1836" s="0" t="s">
        <x:v>56</x:v>
      </x:c>
      <x:c r="F1836" s="0" t="s">
        <x:v>57</x:v>
      </x:c>
      <x:c r="G1836" s="0" t="s">
        <x:v>53</x:v>
      </x:c>
      <x:c r="H1836" s="0">
        <x:v>5968.54586</x:v>
      </x:c>
    </x:row>
    <x:row r="1837" spans="1:8">
      <x:c r="A1837" s="0" t="s">
        <x:v>317</x:v>
      </x:c>
      <x:c r="B1837" s="0" t="s">
        <x:v>318</x:v>
      </x:c>
      <x:c r="C1837" s="0" t="s">
        <x:v>275</x:v>
      </x:c>
      <x:c r="D1837" s="0" t="s">
        <x:v>276</x:v>
      </x:c>
      <x:c r="E1837" s="0" t="s">
        <x:v>58</x:v>
      </x:c>
      <x:c r="F1837" s="0" t="s">
        <x:v>59</x:v>
      </x:c>
      <x:c r="G1837" s="0" t="s">
        <x:v>53</x:v>
      </x:c>
      <x:c r="H1837" s="0">
        <x:v>4332.174834</x:v>
      </x:c>
    </x:row>
    <x:row r="1838" spans="1:8">
      <x:c r="A1838" s="0" t="s">
        <x:v>317</x:v>
      </x:c>
      <x:c r="B1838" s="0" t="s">
        <x:v>318</x:v>
      </x:c>
      <x:c r="C1838" s="0" t="s">
        <x:v>275</x:v>
      </x:c>
      <x:c r="D1838" s="0" t="s">
        <x:v>276</x:v>
      </x:c>
      <x:c r="E1838" s="0" t="s">
        <x:v>60</x:v>
      </x:c>
      <x:c r="F1838" s="0" t="s">
        <x:v>61</x:v>
      </x:c>
      <x:c r="G1838" s="0" t="s">
        <x:v>53</x:v>
      </x:c>
      <x:c r="H1838" s="0">
        <x:v>571.234965</x:v>
      </x:c>
    </x:row>
    <x:row r="1839" spans="1:8">
      <x:c r="A1839" s="0" t="s">
        <x:v>317</x:v>
      </x:c>
      <x:c r="B1839" s="0" t="s">
        <x:v>318</x:v>
      </x:c>
      <x:c r="C1839" s="0" t="s">
        <x:v>275</x:v>
      </x:c>
      <x:c r="D1839" s="0" t="s">
        <x:v>276</x:v>
      </x:c>
      <x:c r="E1839" s="0" t="s">
        <x:v>62</x:v>
      </x:c>
      <x:c r="F1839" s="0" t="s">
        <x:v>63</x:v>
      </x:c>
      <x:c r="G1839" s="0" t="s">
        <x:v>53</x:v>
      </x:c>
      <x:c r="H1839" s="0">
        <x:v>1112.452962</x:v>
      </x:c>
    </x:row>
    <x:row r="1840" spans="1:8">
      <x:c r="A1840" s="0" t="s">
        <x:v>317</x:v>
      </x:c>
      <x:c r="B1840" s="0" t="s">
        <x:v>318</x:v>
      </x:c>
      <x:c r="C1840" s="0" t="s">
        <x:v>275</x:v>
      </x:c>
      <x:c r="D1840" s="0" t="s">
        <x:v>276</x:v>
      </x:c>
      <x:c r="E1840" s="0" t="s">
        <x:v>64</x:v>
      </x:c>
      <x:c r="F1840" s="0" t="s">
        <x:v>65</x:v>
      </x:c>
      <x:c r="G1840" s="0" t="s">
        <x:v>53</x:v>
      </x:c>
      <x:c r="H1840" s="0">
        <x:v>7.659587</x:v>
      </x:c>
    </x:row>
    <x:row r="1841" spans="1:8">
      <x:c r="A1841" s="0" t="s">
        <x:v>317</x:v>
      </x:c>
      <x:c r="B1841" s="0" t="s">
        <x:v>318</x:v>
      </x:c>
      <x:c r="C1841" s="0" t="s">
        <x:v>275</x:v>
      </x:c>
      <x:c r="D1841" s="0" t="s">
        <x:v>276</x:v>
      </x:c>
      <x:c r="E1841" s="0" t="s">
        <x:v>66</x:v>
      </x:c>
      <x:c r="F1841" s="0" t="s">
        <x:v>67</x:v>
      </x:c>
      <x:c r="G1841" s="0" t="s">
        <x:v>53</x:v>
      </x:c>
      <x:c r="H1841" s="0">
        <x:v>8965.559568</x:v>
      </x:c>
    </x:row>
    <x:row r="1842" spans="1:8">
      <x:c r="A1842" s="0" t="s">
        <x:v>317</x:v>
      </x:c>
      <x:c r="B1842" s="0" t="s">
        <x:v>318</x:v>
      </x:c>
      <x:c r="C1842" s="0" t="s">
        <x:v>277</x:v>
      </x:c>
      <x:c r="D1842" s="0" t="s">
        <x:v>278</x:v>
      </x:c>
      <x:c r="E1842" s="0" t="s">
        <x:v>51</x:v>
      </x:c>
      <x:c r="F1842" s="0" t="s">
        <x:v>52</x:v>
      </x:c>
      <x:c r="G1842" s="0" t="s">
        <x:v>53</x:v>
      </x:c>
      <x:c r="H1842" s="0">
        <x:v>3970.757092</x:v>
      </x:c>
    </x:row>
    <x:row r="1843" spans="1:8">
      <x:c r="A1843" s="0" t="s">
        <x:v>317</x:v>
      </x:c>
      <x:c r="B1843" s="0" t="s">
        <x:v>318</x:v>
      </x:c>
      <x:c r="C1843" s="0" t="s">
        <x:v>277</x:v>
      </x:c>
      <x:c r="D1843" s="0" t="s">
        <x:v>278</x:v>
      </x:c>
      <x:c r="E1843" s="0" t="s">
        <x:v>54</x:v>
      </x:c>
      <x:c r="F1843" s="0" t="s">
        <x:v>55</x:v>
      </x:c>
      <x:c r="G1843" s="0" t="s">
        <x:v>53</x:v>
      </x:c>
      <x:c r="H1843" s="0">
        <x:v>4222.916917</x:v>
      </x:c>
    </x:row>
    <x:row r="1844" spans="1:8">
      <x:c r="A1844" s="0" t="s">
        <x:v>317</x:v>
      </x:c>
      <x:c r="B1844" s="0" t="s">
        <x:v>318</x:v>
      </x:c>
      <x:c r="C1844" s="0" t="s">
        <x:v>277</x:v>
      </x:c>
      <x:c r="D1844" s="0" t="s">
        <x:v>278</x:v>
      </x:c>
      <x:c r="E1844" s="0" t="s">
        <x:v>56</x:v>
      </x:c>
      <x:c r="F1844" s="0" t="s">
        <x:v>57</x:v>
      </x:c>
      <x:c r="G1844" s="0" t="s">
        <x:v>53</x:v>
      </x:c>
      <x:c r="H1844" s="0">
        <x:v>6041.074057</x:v>
      </x:c>
    </x:row>
    <x:row r="1845" spans="1:8">
      <x:c r="A1845" s="0" t="s">
        <x:v>317</x:v>
      </x:c>
      <x:c r="B1845" s="0" t="s">
        <x:v>318</x:v>
      </x:c>
      <x:c r="C1845" s="0" t="s">
        <x:v>277</x:v>
      </x:c>
      <x:c r="D1845" s="0" t="s">
        <x:v>278</x:v>
      </x:c>
      <x:c r="E1845" s="0" t="s">
        <x:v>58</x:v>
      </x:c>
      <x:c r="F1845" s="0" t="s">
        <x:v>59</x:v>
      </x:c>
      <x:c r="G1845" s="0" t="s">
        <x:v>53</x:v>
      </x:c>
      <x:c r="H1845" s="0">
        <x:v>4340.113171</x:v>
      </x:c>
    </x:row>
    <x:row r="1846" spans="1:8">
      <x:c r="A1846" s="0" t="s">
        <x:v>317</x:v>
      </x:c>
      <x:c r="B1846" s="0" t="s">
        <x:v>318</x:v>
      </x:c>
      <x:c r="C1846" s="0" t="s">
        <x:v>277</x:v>
      </x:c>
      <x:c r="D1846" s="0" t="s">
        <x:v>278</x:v>
      </x:c>
      <x:c r="E1846" s="0" t="s">
        <x:v>60</x:v>
      </x:c>
      <x:c r="F1846" s="0" t="s">
        <x:v>61</x:v>
      </x:c>
      <x:c r="G1846" s="0" t="s">
        <x:v>53</x:v>
      </x:c>
      <x:c r="H1846" s="0">
        <x:v>588.463869</x:v>
      </x:c>
    </x:row>
    <x:row r="1847" spans="1:8">
      <x:c r="A1847" s="0" t="s">
        <x:v>317</x:v>
      </x:c>
      <x:c r="B1847" s="0" t="s">
        <x:v>318</x:v>
      </x:c>
      <x:c r="C1847" s="0" t="s">
        <x:v>277</x:v>
      </x:c>
      <x:c r="D1847" s="0" t="s">
        <x:v>278</x:v>
      </x:c>
      <x:c r="E1847" s="0" t="s">
        <x:v>62</x:v>
      </x:c>
      <x:c r="F1847" s="0" t="s">
        <x:v>63</x:v>
      </x:c>
      <x:c r="G1847" s="0" t="s">
        <x:v>53</x:v>
      </x:c>
      <x:c r="H1847" s="0">
        <x:v>1157.408587</x:v>
      </x:c>
    </x:row>
    <x:row r="1848" spans="1:8">
      <x:c r="A1848" s="0" t="s">
        <x:v>317</x:v>
      </x:c>
      <x:c r="B1848" s="0" t="s">
        <x:v>318</x:v>
      </x:c>
      <x:c r="C1848" s="0" t="s">
        <x:v>277</x:v>
      </x:c>
      <x:c r="D1848" s="0" t="s">
        <x:v>278</x:v>
      </x:c>
      <x:c r="E1848" s="0" t="s">
        <x:v>64</x:v>
      </x:c>
      <x:c r="F1848" s="0" t="s">
        <x:v>65</x:v>
      </x:c>
      <x:c r="G1848" s="0" t="s">
        <x:v>53</x:v>
      </x:c>
      <x:c r="H1848" s="0">
        <x:v>7.659587</x:v>
      </x:c>
    </x:row>
    <x:row r="1849" spans="1:8">
      <x:c r="A1849" s="0" t="s">
        <x:v>317</x:v>
      </x:c>
      <x:c r="B1849" s="0" t="s">
        <x:v>318</x:v>
      </x:c>
      <x:c r="C1849" s="0" t="s">
        <x:v>277</x:v>
      </x:c>
      <x:c r="D1849" s="0" t="s">
        <x:v>278</x:v>
      </x:c>
      <x:c r="E1849" s="0" t="s">
        <x:v>66</x:v>
      </x:c>
      <x:c r="F1849" s="0" t="s">
        <x:v>67</x:v>
      </x:c>
      <x:c r="G1849" s="0" t="s">
        <x:v>53</x:v>
      </x:c>
      <x:c r="H1849" s="0">
        <x:v>9655.66669</x:v>
      </x:c>
    </x:row>
    <x:row r="1850" spans="1:8">
      <x:c r="A1850" s="0" t="s">
        <x:v>317</x:v>
      </x:c>
      <x:c r="B1850" s="0" t="s">
        <x:v>318</x:v>
      </x:c>
      <x:c r="C1850" s="0" t="s">
        <x:v>279</x:v>
      </x:c>
      <x:c r="D1850" s="0" t="s">
        <x:v>280</x:v>
      </x:c>
      <x:c r="E1850" s="0" t="s">
        <x:v>51</x:v>
      </x:c>
      <x:c r="F1850" s="0" t="s">
        <x:v>52</x:v>
      </x:c>
      <x:c r="G1850" s="0" t="s">
        <x:v>53</x:v>
      </x:c>
      <x:c r="H1850" s="0">
        <x:v>3788.989421</x:v>
      </x:c>
    </x:row>
    <x:row r="1851" spans="1:8">
      <x:c r="A1851" s="0" t="s">
        <x:v>317</x:v>
      </x:c>
      <x:c r="B1851" s="0" t="s">
        <x:v>318</x:v>
      </x:c>
      <x:c r="C1851" s="0" t="s">
        <x:v>279</x:v>
      </x:c>
      <x:c r="D1851" s="0" t="s">
        <x:v>280</x:v>
      </x:c>
      <x:c r="E1851" s="0" t="s">
        <x:v>54</x:v>
      </x:c>
      <x:c r="F1851" s="0" t="s">
        <x:v>55</x:v>
      </x:c>
      <x:c r="G1851" s="0" t="s">
        <x:v>53</x:v>
      </x:c>
      <x:c r="H1851" s="0">
        <x:v>5614.849041</x:v>
      </x:c>
    </x:row>
    <x:row r="1852" spans="1:8">
      <x:c r="A1852" s="0" t="s">
        <x:v>317</x:v>
      </x:c>
      <x:c r="B1852" s="0" t="s">
        <x:v>318</x:v>
      </x:c>
      <x:c r="C1852" s="0" t="s">
        <x:v>279</x:v>
      </x:c>
      <x:c r="D1852" s="0" t="s">
        <x:v>280</x:v>
      </x:c>
      <x:c r="E1852" s="0" t="s">
        <x:v>56</x:v>
      </x:c>
      <x:c r="F1852" s="0" t="s">
        <x:v>57</x:v>
      </x:c>
      <x:c r="G1852" s="0" t="s">
        <x:v>53</x:v>
      </x:c>
      <x:c r="H1852" s="0">
        <x:v>4469.728383</x:v>
      </x:c>
    </x:row>
    <x:row r="1853" spans="1:8">
      <x:c r="A1853" s="0" t="s">
        <x:v>317</x:v>
      </x:c>
      <x:c r="B1853" s="0" t="s">
        <x:v>318</x:v>
      </x:c>
      <x:c r="C1853" s="0" t="s">
        <x:v>279</x:v>
      </x:c>
      <x:c r="D1853" s="0" t="s">
        <x:v>280</x:v>
      </x:c>
      <x:c r="E1853" s="0" t="s">
        <x:v>58</x:v>
      </x:c>
      <x:c r="F1853" s="0" t="s">
        <x:v>59</x:v>
      </x:c>
      <x:c r="G1853" s="0" t="s">
        <x:v>53</x:v>
      </x:c>
      <x:c r="H1853" s="0">
        <x:v>2564.408678</x:v>
      </x:c>
    </x:row>
    <x:row r="1854" spans="1:8">
      <x:c r="A1854" s="0" t="s">
        <x:v>317</x:v>
      </x:c>
      <x:c r="B1854" s="0" t="s">
        <x:v>318</x:v>
      </x:c>
      <x:c r="C1854" s="0" t="s">
        <x:v>279</x:v>
      </x:c>
      <x:c r="D1854" s="0" t="s">
        <x:v>280</x:v>
      </x:c>
      <x:c r="E1854" s="0" t="s">
        <x:v>60</x:v>
      </x:c>
      <x:c r="F1854" s="0" t="s">
        <x:v>61</x:v>
      </x:c>
      <x:c r="G1854" s="0" t="s">
        <x:v>53</x:v>
      </x:c>
      <x:c r="H1854" s="0">
        <x:v>772.213672</x:v>
      </x:c>
    </x:row>
    <x:row r="1855" spans="1:8">
      <x:c r="A1855" s="0" t="s">
        <x:v>317</x:v>
      </x:c>
      <x:c r="B1855" s="0" t="s">
        <x:v>318</x:v>
      </x:c>
      <x:c r="C1855" s="0" t="s">
        <x:v>279</x:v>
      </x:c>
      <x:c r="D1855" s="0" t="s">
        <x:v>280</x:v>
      </x:c>
      <x:c r="E1855" s="0" t="s">
        <x:v>62</x:v>
      </x:c>
      <x:c r="F1855" s="0" t="s">
        <x:v>63</x:v>
      </x:c>
      <x:c r="G1855" s="0" t="s">
        <x:v>53</x:v>
      </x:c>
      <x:c r="H1855" s="0">
        <x:v>1090.369359</x:v>
      </x:c>
    </x:row>
    <x:row r="1856" spans="1:8">
      <x:c r="A1856" s="0" t="s">
        <x:v>317</x:v>
      </x:c>
      <x:c r="B1856" s="0" t="s">
        <x:v>318</x:v>
      </x:c>
      <x:c r="C1856" s="0" t="s">
        <x:v>279</x:v>
      </x:c>
      <x:c r="D1856" s="0" t="s">
        <x:v>280</x:v>
      </x:c>
      <x:c r="E1856" s="0" t="s">
        <x:v>64</x:v>
      </x:c>
      <x:c r="F1856" s="0" t="s">
        <x:v>65</x:v>
      </x:c>
      <x:c r="G1856" s="0" t="s">
        <x:v>53</x:v>
      </x:c>
      <x:c r="H1856" s="0">
        <x:v>7.659587</x:v>
      </x:c>
    </x:row>
    <x:row r="1857" spans="1:8">
      <x:c r="A1857" s="0" t="s">
        <x:v>317</x:v>
      </x:c>
      <x:c r="B1857" s="0" t="s">
        <x:v>318</x:v>
      </x:c>
      <x:c r="C1857" s="0" t="s">
        <x:v>279</x:v>
      </x:c>
      <x:c r="D1857" s="0" t="s">
        <x:v>280</x:v>
      </x:c>
      <x:c r="E1857" s="0" t="s">
        <x:v>66</x:v>
      </x:c>
      <x:c r="F1857" s="0" t="s">
        <x:v>67</x:v>
      </x:c>
      <x:c r="G1857" s="0" t="s">
        <x:v>53</x:v>
      </x:c>
      <x:c r="H1857" s="0">
        <x:v>10403.10951</x:v>
      </x:c>
    </x:row>
    <x:row r="1858" spans="1:8">
      <x:c r="A1858" s="0" t="s">
        <x:v>317</x:v>
      </x:c>
      <x:c r="B1858" s="0" t="s">
        <x:v>318</x:v>
      </x:c>
      <x:c r="C1858" s="0" t="s">
        <x:v>281</x:v>
      </x:c>
      <x:c r="D1858" s="0" t="s">
        <x:v>282</x:v>
      </x:c>
      <x:c r="E1858" s="0" t="s">
        <x:v>51</x:v>
      </x:c>
      <x:c r="F1858" s="0" t="s">
        <x:v>52</x:v>
      </x:c>
      <x:c r="G1858" s="0" t="s">
        <x:v>53</x:v>
      </x:c>
      <x:c r="H1858" s="0">
        <x:v>4469.249752</x:v>
      </x:c>
    </x:row>
    <x:row r="1859" spans="1:8">
      <x:c r="A1859" s="0" t="s">
        <x:v>317</x:v>
      </x:c>
      <x:c r="B1859" s="0" t="s">
        <x:v>318</x:v>
      </x:c>
      <x:c r="C1859" s="0" t="s">
        <x:v>281</x:v>
      </x:c>
      <x:c r="D1859" s="0" t="s">
        <x:v>282</x:v>
      </x:c>
      <x:c r="E1859" s="0" t="s">
        <x:v>54</x:v>
      </x:c>
      <x:c r="F1859" s="0" t="s">
        <x:v>55</x:v>
      </x:c>
      <x:c r="G1859" s="0" t="s">
        <x:v>53</x:v>
      </x:c>
      <x:c r="H1859" s="0">
        <x:v>6308.426257</x:v>
      </x:c>
    </x:row>
    <x:row r="1860" spans="1:8">
      <x:c r="A1860" s="0" t="s">
        <x:v>317</x:v>
      </x:c>
      <x:c r="B1860" s="0" t="s">
        <x:v>318</x:v>
      </x:c>
      <x:c r="C1860" s="0" t="s">
        <x:v>281</x:v>
      </x:c>
      <x:c r="D1860" s="0" t="s">
        <x:v>282</x:v>
      </x:c>
      <x:c r="E1860" s="0" t="s">
        <x:v>56</x:v>
      </x:c>
      <x:c r="F1860" s="0" t="s">
        <x:v>57</x:v>
      </x:c>
      <x:c r="G1860" s="0" t="s">
        <x:v>53</x:v>
      </x:c>
      <x:c r="H1860" s="0">
        <x:v>6858.828036</x:v>
      </x:c>
    </x:row>
    <x:row r="1861" spans="1:8">
      <x:c r="A1861" s="0" t="s">
        <x:v>317</x:v>
      </x:c>
      <x:c r="B1861" s="0" t="s">
        <x:v>318</x:v>
      </x:c>
      <x:c r="C1861" s="0" t="s">
        <x:v>281</x:v>
      </x:c>
      <x:c r="D1861" s="0" t="s">
        <x:v>282</x:v>
      </x:c>
      <x:c r="E1861" s="0" t="s">
        <x:v>58</x:v>
      </x:c>
      <x:c r="F1861" s="0" t="s">
        <x:v>59</x:v>
      </x:c>
      <x:c r="G1861" s="0" t="s">
        <x:v>53</x:v>
      </x:c>
      <x:c r="H1861" s="0">
        <x:v>4821.028816</x:v>
      </x:c>
    </x:row>
    <x:row r="1862" spans="1:8">
      <x:c r="A1862" s="0" t="s">
        <x:v>317</x:v>
      </x:c>
      <x:c r="B1862" s="0" t="s">
        <x:v>318</x:v>
      </x:c>
      <x:c r="C1862" s="0" t="s">
        <x:v>281</x:v>
      </x:c>
      <x:c r="D1862" s="0" t="s">
        <x:v>282</x:v>
      </x:c>
      <x:c r="E1862" s="0" t="s">
        <x:v>60</x:v>
      </x:c>
      <x:c r="F1862" s="0" t="s">
        <x:v>61</x:v>
      </x:c>
      <x:c r="G1862" s="0" t="s">
        <x:v>53</x:v>
      </x:c>
      <x:c r="H1862" s="0">
        <x:v>846.280755</x:v>
      </x:c>
    </x:row>
    <x:row r="1863" spans="1:8">
      <x:c r="A1863" s="0" t="s">
        <x:v>317</x:v>
      </x:c>
      <x:c r="B1863" s="0" t="s">
        <x:v>318</x:v>
      </x:c>
      <x:c r="C1863" s="0" t="s">
        <x:v>281</x:v>
      </x:c>
      <x:c r="D1863" s="0" t="s">
        <x:v>282</x:v>
      </x:c>
      <x:c r="E1863" s="0" t="s">
        <x:v>62</x:v>
      </x:c>
      <x:c r="F1863" s="0" t="s">
        <x:v>63</x:v>
      </x:c>
      <x:c r="G1863" s="0" t="s">
        <x:v>53</x:v>
      </x:c>
      <x:c r="H1863" s="0">
        <x:v>1208.558277</x:v>
      </x:c>
    </x:row>
    <x:row r="1864" spans="1:8">
      <x:c r="A1864" s="0" t="s">
        <x:v>317</x:v>
      </x:c>
      <x:c r="B1864" s="0" t="s">
        <x:v>318</x:v>
      </x:c>
      <x:c r="C1864" s="0" t="s">
        <x:v>281</x:v>
      </x:c>
      <x:c r="D1864" s="0" t="s">
        <x:v>282</x:v>
      </x:c>
      <x:c r="E1864" s="0" t="s">
        <x:v>64</x:v>
      </x:c>
      <x:c r="F1864" s="0" t="s">
        <x:v>65</x:v>
      </x:c>
      <x:c r="G1864" s="0" t="s">
        <x:v>53</x:v>
      </x:c>
      <x:c r="H1864" s="0">
        <x:v>7.659587</x:v>
      </x:c>
    </x:row>
    <x:row r="1865" spans="1:8">
      <x:c r="A1865" s="0" t="s">
        <x:v>317</x:v>
      </x:c>
      <x:c r="B1865" s="0" t="s">
        <x:v>318</x:v>
      </x:c>
      <x:c r="C1865" s="0" t="s">
        <x:v>281</x:v>
      </x:c>
      <x:c r="D1865" s="0" t="s">
        <x:v>282</x:v>
      </x:c>
      <x:c r="E1865" s="0" t="s">
        <x:v>66</x:v>
      </x:c>
      <x:c r="F1865" s="0" t="s">
        <x:v>67</x:v>
      </x:c>
      <x:c r="G1865" s="0" t="s">
        <x:v>53</x:v>
      </x:c>
      <x:c r="H1865" s="0">
        <x:v>30005.81072</x:v>
      </x:c>
    </x:row>
    <x:row r="1866" spans="1:8">
      <x:c r="A1866" s="0" t="s">
        <x:v>317</x:v>
      </x:c>
      <x:c r="B1866" s="0" t="s">
        <x:v>318</x:v>
      </x:c>
      <x:c r="C1866" s="0" t="s">
        <x:v>283</x:v>
      </x:c>
      <x:c r="D1866" s="0" t="s">
        <x:v>284</x:v>
      </x:c>
      <x:c r="E1866" s="0" t="s">
        <x:v>51</x:v>
      </x:c>
      <x:c r="F1866" s="0" t="s">
        <x:v>52</x:v>
      </x:c>
      <x:c r="G1866" s="0" t="s">
        <x:v>53</x:v>
      </x:c>
      <x:c r="H1866" s="0">
        <x:v>3944.797419</x:v>
      </x:c>
    </x:row>
    <x:row r="1867" spans="1:8">
      <x:c r="A1867" s="0" t="s">
        <x:v>317</x:v>
      </x:c>
      <x:c r="B1867" s="0" t="s">
        <x:v>318</x:v>
      </x:c>
      <x:c r="C1867" s="0" t="s">
        <x:v>283</x:v>
      </x:c>
      <x:c r="D1867" s="0" t="s">
        <x:v>284</x:v>
      </x:c>
      <x:c r="E1867" s="0" t="s">
        <x:v>54</x:v>
      </x:c>
      <x:c r="F1867" s="0" t="s">
        <x:v>55</x:v>
      </x:c>
      <x:c r="G1867" s="0" t="s">
        <x:v>53</x:v>
      </x:c>
      <x:c r="H1867" s="0">
        <x:v>3855.417761</x:v>
      </x:c>
    </x:row>
    <x:row r="1868" spans="1:8">
      <x:c r="A1868" s="0" t="s">
        <x:v>317</x:v>
      </x:c>
      <x:c r="B1868" s="0" t="s">
        <x:v>318</x:v>
      </x:c>
      <x:c r="C1868" s="0" t="s">
        <x:v>283</x:v>
      </x:c>
      <x:c r="D1868" s="0" t="s">
        <x:v>284</x:v>
      </x:c>
      <x:c r="E1868" s="0" t="s">
        <x:v>56</x:v>
      </x:c>
      <x:c r="F1868" s="0" t="s">
        <x:v>57</x:v>
      </x:c>
      <x:c r="G1868" s="0" t="s">
        <x:v>53</x:v>
      </x:c>
      <x:c r="H1868" s="0">
        <x:v>6319.928559</x:v>
      </x:c>
    </x:row>
    <x:row r="1869" spans="1:8">
      <x:c r="A1869" s="0" t="s">
        <x:v>317</x:v>
      </x:c>
      <x:c r="B1869" s="0" t="s">
        <x:v>318</x:v>
      </x:c>
      <x:c r="C1869" s="0" t="s">
        <x:v>283</x:v>
      </x:c>
      <x:c r="D1869" s="0" t="s">
        <x:v>284</x:v>
      </x:c>
      <x:c r="E1869" s="0" t="s">
        <x:v>58</x:v>
      </x:c>
      <x:c r="F1869" s="0" t="s">
        <x:v>59</x:v>
      </x:c>
      <x:c r="G1869" s="0" t="s">
        <x:v>53</x:v>
      </x:c>
      <x:c r="H1869" s="0">
        <x:v>4347.414296</x:v>
      </x:c>
    </x:row>
    <x:row r="1870" spans="1:8">
      <x:c r="A1870" s="0" t="s">
        <x:v>317</x:v>
      </x:c>
      <x:c r="B1870" s="0" t="s">
        <x:v>318</x:v>
      </x:c>
      <x:c r="C1870" s="0" t="s">
        <x:v>283</x:v>
      </x:c>
      <x:c r="D1870" s="0" t="s">
        <x:v>284</x:v>
      </x:c>
      <x:c r="E1870" s="0" t="s">
        <x:v>60</x:v>
      </x:c>
      <x:c r="F1870" s="0" t="s">
        <x:v>61</x:v>
      </x:c>
      <x:c r="G1870" s="0" t="s">
        <x:v>53</x:v>
      </x:c>
      <x:c r="H1870" s="0">
        <x:v>481.544221</x:v>
      </x:c>
    </x:row>
    <x:row r="1871" spans="1:8">
      <x:c r="A1871" s="0" t="s">
        <x:v>317</x:v>
      </x:c>
      <x:c r="B1871" s="0" t="s">
        <x:v>318</x:v>
      </x:c>
      <x:c r="C1871" s="0" t="s">
        <x:v>283</x:v>
      </x:c>
      <x:c r="D1871" s="0" t="s">
        <x:v>284</x:v>
      </x:c>
      <x:c r="E1871" s="0" t="s">
        <x:v>62</x:v>
      </x:c>
      <x:c r="F1871" s="0" t="s">
        <x:v>63</x:v>
      </x:c>
      <x:c r="G1871" s="0" t="s">
        <x:v>53</x:v>
      </x:c>
      <x:c r="H1871" s="0">
        <x:v>1514.447121</x:v>
      </x:c>
    </x:row>
    <x:row r="1872" spans="1:8">
      <x:c r="A1872" s="0" t="s">
        <x:v>317</x:v>
      </x:c>
      <x:c r="B1872" s="0" t="s">
        <x:v>318</x:v>
      </x:c>
      <x:c r="C1872" s="0" t="s">
        <x:v>283</x:v>
      </x:c>
      <x:c r="D1872" s="0" t="s">
        <x:v>284</x:v>
      </x:c>
      <x:c r="E1872" s="0" t="s">
        <x:v>64</x:v>
      </x:c>
      <x:c r="F1872" s="0" t="s">
        <x:v>65</x:v>
      </x:c>
      <x:c r="G1872" s="0" t="s">
        <x:v>53</x:v>
      </x:c>
      <x:c r="H1872" s="0">
        <x:v>-8.009498</x:v>
      </x:c>
    </x:row>
    <x:row r="1873" spans="1:8">
      <x:c r="A1873" s="0" t="s">
        <x:v>317</x:v>
      </x:c>
      <x:c r="B1873" s="0" t="s">
        <x:v>318</x:v>
      </x:c>
      <x:c r="C1873" s="0" t="s">
        <x:v>283</x:v>
      </x:c>
      <x:c r="D1873" s="0" t="s">
        <x:v>284</x:v>
      </x:c>
      <x:c r="E1873" s="0" t="s">
        <x:v>66</x:v>
      </x:c>
      <x:c r="F1873" s="0" t="s">
        <x:v>67</x:v>
      </x:c>
      <x:c r="G1873" s="0" t="s">
        <x:v>53</x:v>
      </x:c>
      <x:c r="H1873" s="0">
        <x:v>11311.86703</x:v>
      </x:c>
    </x:row>
    <x:row r="1874" spans="1:8">
      <x:c r="A1874" s="0" t="s">
        <x:v>317</x:v>
      </x:c>
      <x:c r="B1874" s="0" t="s">
        <x:v>318</x:v>
      </x:c>
      <x:c r="C1874" s="0" t="s">
        <x:v>285</x:v>
      </x:c>
      <x:c r="D1874" s="0" t="s">
        <x:v>286</x:v>
      </x:c>
      <x:c r="E1874" s="0" t="s">
        <x:v>51</x:v>
      </x:c>
      <x:c r="F1874" s="0" t="s">
        <x:v>52</x:v>
      </x:c>
      <x:c r="G1874" s="0" t="s">
        <x:v>53</x:v>
      </x:c>
      <x:c r="H1874" s="0">
        <x:v>4644.939979</x:v>
      </x:c>
    </x:row>
    <x:row r="1875" spans="1:8">
      <x:c r="A1875" s="0" t="s">
        <x:v>317</x:v>
      </x:c>
      <x:c r="B1875" s="0" t="s">
        <x:v>318</x:v>
      </x:c>
      <x:c r="C1875" s="0" t="s">
        <x:v>285</x:v>
      </x:c>
      <x:c r="D1875" s="0" t="s">
        <x:v>286</x:v>
      </x:c>
      <x:c r="E1875" s="0" t="s">
        <x:v>54</x:v>
      </x:c>
      <x:c r="F1875" s="0" t="s">
        <x:v>55</x:v>
      </x:c>
      <x:c r="G1875" s="0" t="s">
        <x:v>53</x:v>
      </x:c>
      <x:c r="H1875" s="0">
        <x:v>4170.191685</x:v>
      </x:c>
    </x:row>
    <x:row r="1876" spans="1:8">
      <x:c r="A1876" s="0" t="s">
        <x:v>317</x:v>
      </x:c>
      <x:c r="B1876" s="0" t="s">
        <x:v>318</x:v>
      </x:c>
      <x:c r="C1876" s="0" t="s">
        <x:v>285</x:v>
      </x:c>
      <x:c r="D1876" s="0" t="s">
        <x:v>286</x:v>
      </x:c>
      <x:c r="E1876" s="0" t="s">
        <x:v>56</x:v>
      </x:c>
      <x:c r="F1876" s="0" t="s">
        <x:v>57</x:v>
      </x:c>
      <x:c r="G1876" s="0" t="s">
        <x:v>53</x:v>
      </x:c>
      <x:c r="H1876" s="0">
        <x:v>7708.958916</x:v>
      </x:c>
    </x:row>
    <x:row r="1877" spans="1:8">
      <x:c r="A1877" s="0" t="s">
        <x:v>317</x:v>
      </x:c>
      <x:c r="B1877" s="0" t="s">
        <x:v>318</x:v>
      </x:c>
      <x:c r="C1877" s="0" t="s">
        <x:v>285</x:v>
      </x:c>
      <x:c r="D1877" s="0" t="s">
        <x:v>286</x:v>
      </x:c>
      <x:c r="E1877" s="0" t="s">
        <x:v>58</x:v>
      </x:c>
      <x:c r="F1877" s="0" t="s">
        <x:v>59</x:v>
      </x:c>
      <x:c r="G1877" s="0" t="s">
        <x:v>53</x:v>
      </x:c>
      <x:c r="H1877" s="0">
        <x:v>4308.744701</x:v>
      </x:c>
    </x:row>
    <x:row r="1878" spans="1:8">
      <x:c r="A1878" s="0" t="s">
        <x:v>317</x:v>
      </x:c>
      <x:c r="B1878" s="0" t="s">
        <x:v>318</x:v>
      </x:c>
      <x:c r="C1878" s="0" t="s">
        <x:v>285</x:v>
      </x:c>
      <x:c r="D1878" s="0" t="s">
        <x:v>286</x:v>
      </x:c>
      <x:c r="E1878" s="0" t="s">
        <x:v>60</x:v>
      </x:c>
      <x:c r="F1878" s="0" t="s">
        <x:v>61</x:v>
      </x:c>
      <x:c r="G1878" s="0" t="s">
        <x:v>53</x:v>
      </x:c>
      <x:c r="H1878" s="0">
        <x:v>731.039477</x:v>
      </x:c>
    </x:row>
    <x:row r="1879" spans="1:8">
      <x:c r="A1879" s="0" t="s">
        <x:v>317</x:v>
      </x:c>
      <x:c r="B1879" s="0" t="s">
        <x:v>318</x:v>
      </x:c>
      <x:c r="C1879" s="0" t="s">
        <x:v>285</x:v>
      </x:c>
      <x:c r="D1879" s="0" t="s">
        <x:v>286</x:v>
      </x:c>
      <x:c r="E1879" s="0" t="s">
        <x:v>62</x:v>
      </x:c>
      <x:c r="F1879" s="0" t="s">
        <x:v>63</x:v>
      </x:c>
      <x:c r="G1879" s="0" t="s">
        <x:v>53</x:v>
      </x:c>
      <x:c r="H1879" s="0">
        <x:v>2654.089876</x:v>
      </x:c>
    </x:row>
    <x:row r="1880" spans="1:8">
      <x:c r="A1880" s="0" t="s">
        <x:v>317</x:v>
      </x:c>
      <x:c r="B1880" s="0" t="s">
        <x:v>318</x:v>
      </x:c>
      <x:c r="C1880" s="0" t="s">
        <x:v>285</x:v>
      </x:c>
      <x:c r="D1880" s="0" t="s">
        <x:v>286</x:v>
      </x:c>
      <x:c r="E1880" s="0" t="s">
        <x:v>64</x:v>
      </x:c>
      <x:c r="F1880" s="0" t="s">
        <x:v>65</x:v>
      </x:c>
      <x:c r="G1880" s="0" t="s">
        <x:v>53</x:v>
      </x:c>
      <x:c r="H1880" s="0">
        <x:v>-8.009498</x:v>
      </x:c>
    </x:row>
    <x:row r="1881" spans="1:8">
      <x:c r="A1881" s="0" t="s">
        <x:v>317</x:v>
      </x:c>
      <x:c r="B1881" s="0" t="s">
        <x:v>318</x:v>
      </x:c>
      <x:c r="C1881" s="0" t="s">
        <x:v>285</x:v>
      </x:c>
      <x:c r="D1881" s="0" t="s">
        <x:v>286</x:v>
      </x:c>
      <x:c r="E1881" s="0" t="s">
        <x:v>66</x:v>
      </x:c>
      <x:c r="F1881" s="0" t="s">
        <x:v>67</x:v>
      </x:c>
      <x:c r="G1881" s="0" t="s">
        <x:v>53</x:v>
      </x:c>
      <x:c r="H1881" s="0">
        <x:v>13805.135</x:v>
      </x:c>
    </x:row>
    <x:row r="1882" spans="1:8">
      <x:c r="A1882" s="0" t="s">
        <x:v>317</x:v>
      </x:c>
      <x:c r="B1882" s="0" t="s">
        <x:v>318</x:v>
      </x:c>
      <x:c r="C1882" s="0" t="s">
        <x:v>287</x:v>
      </x:c>
      <x:c r="D1882" s="0" t="s">
        <x:v>288</x:v>
      </x:c>
      <x:c r="E1882" s="0" t="s">
        <x:v>51</x:v>
      </x:c>
      <x:c r="F1882" s="0" t="s">
        <x:v>52</x:v>
      </x:c>
      <x:c r="G1882" s="0" t="s">
        <x:v>53</x:v>
      </x:c>
      <x:c r="H1882" s="0">
        <x:v>4893.025525</x:v>
      </x:c>
    </x:row>
    <x:row r="1883" spans="1:8">
      <x:c r="A1883" s="0" t="s">
        <x:v>317</x:v>
      </x:c>
      <x:c r="B1883" s="0" t="s">
        <x:v>318</x:v>
      </x:c>
      <x:c r="C1883" s="0" t="s">
        <x:v>287</x:v>
      </x:c>
      <x:c r="D1883" s="0" t="s">
        <x:v>288</x:v>
      </x:c>
      <x:c r="E1883" s="0" t="s">
        <x:v>54</x:v>
      </x:c>
      <x:c r="F1883" s="0" t="s">
        <x:v>55</x:v>
      </x:c>
      <x:c r="G1883" s="0" t="s">
        <x:v>53</x:v>
      </x:c>
      <x:c r="H1883" s="0">
        <x:v>5206.734459</x:v>
      </x:c>
    </x:row>
    <x:row r="1884" spans="1:8">
      <x:c r="A1884" s="0" t="s">
        <x:v>317</x:v>
      </x:c>
      <x:c r="B1884" s="0" t="s">
        <x:v>318</x:v>
      </x:c>
      <x:c r="C1884" s="0" t="s">
        <x:v>287</x:v>
      </x:c>
      <x:c r="D1884" s="0" t="s">
        <x:v>288</x:v>
      </x:c>
      <x:c r="E1884" s="0" t="s">
        <x:v>56</x:v>
      </x:c>
      <x:c r="F1884" s="0" t="s">
        <x:v>57</x:v>
      </x:c>
      <x:c r="G1884" s="0" t="s">
        <x:v>53</x:v>
      </x:c>
      <x:c r="H1884" s="0">
        <x:v>6887.889296</x:v>
      </x:c>
    </x:row>
    <x:row r="1885" spans="1:8">
      <x:c r="A1885" s="0" t="s">
        <x:v>317</x:v>
      </x:c>
      <x:c r="B1885" s="0" t="s">
        <x:v>318</x:v>
      </x:c>
      <x:c r="C1885" s="0" t="s">
        <x:v>287</x:v>
      </x:c>
      <x:c r="D1885" s="0" t="s">
        <x:v>288</x:v>
      </x:c>
      <x:c r="E1885" s="0" t="s">
        <x:v>58</x:v>
      </x:c>
      <x:c r="F1885" s="0" t="s">
        <x:v>59</x:v>
      </x:c>
      <x:c r="G1885" s="0" t="s">
        <x:v>53</x:v>
      </x:c>
      <x:c r="H1885" s="0">
        <x:v>4481.903167</x:v>
      </x:c>
    </x:row>
    <x:row r="1886" spans="1:8">
      <x:c r="A1886" s="0" t="s">
        <x:v>317</x:v>
      </x:c>
      <x:c r="B1886" s="0" t="s">
        <x:v>318</x:v>
      </x:c>
      <x:c r="C1886" s="0" t="s">
        <x:v>287</x:v>
      </x:c>
      <x:c r="D1886" s="0" t="s">
        <x:v>288</x:v>
      </x:c>
      <x:c r="E1886" s="0" t="s">
        <x:v>60</x:v>
      </x:c>
      <x:c r="F1886" s="0" t="s">
        <x:v>61</x:v>
      </x:c>
      <x:c r="G1886" s="0" t="s">
        <x:v>53</x:v>
      </x:c>
      <x:c r="H1886" s="0">
        <x:v>580.460946</x:v>
      </x:c>
    </x:row>
    <x:row r="1887" spans="1:8">
      <x:c r="A1887" s="0" t="s">
        <x:v>317</x:v>
      </x:c>
      <x:c r="B1887" s="0" t="s">
        <x:v>318</x:v>
      </x:c>
      <x:c r="C1887" s="0" t="s">
        <x:v>287</x:v>
      </x:c>
      <x:c r="D1887" s="0" t="s">
        <x:v>288</x:v>
      </x:c>
      <x:c r="E1887" s="0" t="s">
        <x:v>62</x:v>
      </x:c>
      <x:c r="F1887" s="0" t="s">
        <x:v>63</x:v>
      </x:c>
      <x:c r="G1887" s="0" t="s">
        <x:v>53</x:v>
      </x:c>
      <x:c r="H1887" s="0">
        <x:v>1839.466386</x:v>
      </x:c>
    </x:row>
    <x:row r="1888" spans="1:8">
      <x:c r="A1888" s="0" t="s">
        <x:v>317</x:v>
      </x:c>
      <x:c r="B1888" s="0" t="s">
        <x:v>318</x:v>
      </x:c>
      <x:c r="C1888" s="0" t="s">
        <x:v>287</x:v>
      </x:c>
      <x:c r="D1888" s="0" t="s">
        <x:v>288</x:v>
      </x:c>
      <x:c r="E1888" s="0" t="s">
        <x:v>64</x:v>
      </x:c>
      <x:c r="F1888" s="0" t="s">
        <x:v>65</x:v>
      </x:c>
      <x:c r="G1888" s="0" t="s">
        <x:v>53</x:v>
      </x:c>
      <x:c r="H1888" s="0">
        <x:v>-8.009498</x:v>
      </x:c>
    </x:row>
    <x:row r="1889" spans="1:8">
      <x:c r="A1889" s="0" t="s">
        <x:v>317</x:v>
      </x:c>
      <x:c r="B1889" s="0" t="s">
        <x:v>318</x:v>
      </x:c>
      <x:c r="C1889" s="0" t="s">
        <x:v>287</x:v>
      </x:c>
      <x:c r="D1889" s="0" t="s">
        <x:v>288</x:v>
      </x:c>
      <x:c r="E1889" s="0" t="s">
        <x:v>66</x:v>
      </x:c>
      <x:c r="F1889" s="0" t="s">
        <x:v>67</x:v>
      </x:c>
      <x:c r="G1889" s="0" t="s">
        <x:v>53</x:v>
      </x:c>
      <x:c r="H1889" s="0">
        <x:v>16460.40819</x:v>
      </x:c>
    </x:row>
    <x:row r="1890" spans="1:8">
      <x:c r="A1890" s="0" t="s">
        <x:v>317</x:v>
      </x:c>
      <x:c r="B1890" s="0" t="s">
        <x:v>318</x:v>
      </x:c>
      <x:c r="C1890" s="0" t="s">
        <x:v>289</x:v>
      </x:c>
      <x:c r="D1890" s="0" t="s">
        <x:v>290</x:v>
      </x:c>
      <x:c r="E1890" s="0" t="s">
        <x:v>51</x:v>
      </x:c>
      <x:c r="F1890" s="0" t="s">
        <x:v>52</x:v>
      </x:c>
      <x:c r="G1890" s="0" t="s">
        <x:v>53</x:v>
      </x:c>
      <x:c r="H1890" s="0">
        <x:v>4817.40538</x:v>
      </x:c>
    </x:row>
    <x:row r="1891" spans="1:8">
      <x:c r="A1891" s="0" t="s">
        <x:v>317</x:v>
      </x:c>
      <x:c r="B1891" s="0" t="s">
        <x:v>318</x:v>
      </x:c>
      <x:c r="C1891" s="0" t="s">
        <x:v>289</x:v>
      </x:c>
      <x:c r="D1891" s="0" t="s">
        <x:v>290</x:v>
      </x:c>
      <x:c r="E1891" s="0" t="s">
        <x:v>54</x:v>
      </x:c>
      <x:c r="F1891" s="0" t="s">
        <x:v>55</x:v>
      </x:c>
      <x:c r="G1891" s="0" t="s">
        <x:v>53</x:v>
      </x:c>
      <x:c r="H1891" s="0">
        <x:v>5052.36449</x:v>
      </x:c>
    </x:row>
    <x:row r="1892" spans="1:8">
      <x:c r="A1892" s="0" t="s">
        <x:v>317</x:v>
      </x:c>
      <x:c r="B1892" s="0" t="s">
        <x:v>318</x:v>
      </x:c>
      <x:c r="C1892" s="0" t="s">
        <x:v>289</x:v>
      </x:c>
      <x:c r="D1892" s="0" t="s">
        <x:v>290</x:v>
      </x:c>
      <x:c r="E1892" s="0" t="s">
        <x:v>56</x:v>
      </x:c>
      <x:c r="F1892" s="0" t="s">
        <x:v>57</x:v>
      </x:c>
      <x:c r="G1892" s="0" t="s">
        <x:v>53</x:v>
      </x:c>
      <x:c r="H1892" s="0">
        <x:v>7706.102619</x:v>
      </x:c>
    </x:row>
    <x:row r="1893" spans="1:8">
      <x:c r="A1893" s="0" t="s">
        <x:v>317</x:v>
      </x:c>
      <x:c r="B1893" s="0" t="s">
        <x:v>318</x:v>
      </x:c>
      <x:c r="C1893" s="0" t="s">
        <x:v>289</x:v>
      </x:c>
      <x:c r="D1893" s="0" t="s">
        <x:v>290</x:v>
      </x:c>
      <x:c r="E1893" s="0" t="s">
        <x:v>58</x:v>
      </x:c>
      <x:c r="F1893" s="0" t="s">
        <x:v>59</x:v>
      </x:c>
      <x:c r="G1893" s="0" t="s">
        <x:v>53</x:v>
      </x:c>
      <x:c r="H1893" s="0">
        <x:v>5432.829125</x:v>
      </x:c>
    </x:row>
    <x:row r="1894" spans="1:8">
      <x:c r="A1894" s="0" t="s">
        <x:v>317</x:v>
      </x:c>
      <x:c r="B1894" s="0" t="s">
        <x:v>318</x:v>
      </x:c>
      <x:c r="C1894" s="0" t="s">
        <x:v>289</x:v>
      </x:c>
      <x:c r="D1894" s="0" t="s">
        <x:v>290</x:v>
      </x:c>
      <x:c r="E1894" s="0" t="s">
        <x:v>60</x:v>
      </x:c>
      <x:c r="F1894" s="0" t="s">
        <x:v>61</x:v>
      </x:c>
      <x:c r="G1894" s="0" t="s">
        <x:v>53</x:v>
      </x:c>
      <x:c r="H1894" s="0">
        <x:v>606.410959</x:v>
      </x:c>
    </x:row>
    <x:row r="1895" spans="1:8">
      <x:c r="A1895" s="0" t="s">
        <x:v>317</x:v>
      </x:c>
      <x:c r="B1895" s="0" t="s">
        <x:v>318</x:v>
      </x:c>
      <x:c r="C1895" s="0" t="s">
        <x:v>289</x:v>
      </x:c>
      <x:c r="D1895" s="0" t="s">
        <x:v>290</x:v>
      </x:c>
      <x:c r="E1895" s="0" t="s">
        <x:v>62</x:v>
      </x:c>
      <x:c r="F1895" s="0" t="s">
        <x:v>63</x:v>
      </x:c>
      <x:c r="G1895" s="0" t="s">
        <x:v>53</x:v>
      </x:c>
      <x:c r="H1895" s="0">
        <x:v>1700.510646</x:v>
      </x:c>
    </x:row>
    <x:row r="1896" spans="1:8">
      <x:c r="A1896" s="0" t="s">
        <x:v>317</x:v>
      </x:c>
      <x:c r="B1896" s="0" t="s">
        <x:v>318</x:v>
      </x:c>
      <x:c r="C1896" s="0" t="s">
        <x:v>289</x:v>
      </x:c>
      <x:c r="D1896" s="0" t="s">
        <x:v>290</x:v>
      </x:c>
      <x:c r="E1896" s="0" t="s">
        <x:v>64</x:v>
      </x:c>
      <x:c r="F1896" s="0" t="s">
        <x:v>65</x:v>
      </x:c>
      <x:c r="G1896" s="0" t="s">
        <x:v>53</x:v>
      </x:c>
      <x:c r="H1896" s="0">
        <x:v>-8.009498</x:v>
      </x:c>
    </x:row>
    <x:row r="1897" spans="1:8">
      <x:c r="A1897" s="0" t="s">
        <x:v>317</x:v>
      </x:c>
      <x:c r="B1897" s="0" t="s">
        <x:v>318</x:v>
      </x:c>
      <x:c r="C1897" s="0" t="s">
        <x:v>289</x:v>
      </x:c>
      <x:c r="D1897" s="0" t="s">
        <x:v>290</x:v>
      </x:c>
      <x:c r="E1897" s="0" t="s">
        <x:v>66</x:v>
      </x:c>
      <x:c r="F1897" s="0" t="s">
        <x:v>67</x:v>
      </x:c>
      <x:c r="G1897" s="0" t="s">
        <x:v>53</x:v>
      </x:c>
      <x:c r="H1897" s="0">
        <x:v>16799.46454</x:v>
      </x:c>
    </x:row>
    <x:row r="1898" spans="1:8">
      <x:c r="A1898" s="0" t="s">
        <x:v>317</x:v>
      </x:c>
      <x:c r="B1898" s="0" t="s">
        <x:v>318</x:v>
      </x:c>
      <x:c r="C1898" s="0" t="s">
        <x:v>291</x:v>
      </x:c>
      <x:c r="D1898" s="0" t="s">
        <x:v>292</x:v>
      </x:c>
      <x:c r="E1898" s="0" t="s">
        <x:v>51</x:v>
      </x:c>
      <x:c r="F1898" s="0" t="s">
        <x:v>52</x:v>
      </x:c>
      <x:c r="G1898" s="0" t="s">
        <x:v>53</x:v>
      </x:c>
      <x:c r="H1898" s="0">
        <x:v>4982.398228</x:v>
      </x:c>
    </x:row>
    <x:row r="1899" spans="1:8">
      <x:c r="A1899" s="0" t="s">
        <x:v>317</x:v>
      </x:c>
      <x:c r="B1899" s="0" t="s">
        <x:v>318</x:v>
      </x:c>
      <x:c r="C1899" s="0" t="s">
        <x:v>291</x:v>
      </x:c>
      <x:c r="D1899" s="0" t="s">
        <x:v>292</x:v>
      </x:c>
      <x:c r="E1899" s="0" t="s">
        <x:v>54</x:v>
      </x:c>
      <x:c r="F1899" s="0" t="s">
        <x:v>55</x:v>
      </x:c>
      <x:c r="G1899" s="0" t="s">
        <x:v>53</x:v>
      </x:c>
      <x:c r="H1899" s="0">
        <x:v>4083.705884</x:v>
      </x:c>
    </x:row>
    <x:row r="1900" spans="1:8">
      <x:c r="A1900" s="0" t="s">
        <x:v>317</x:v>
      </x:c>
      <x:c r="B1900" s="0" t="s">
        <x:v>318</x:v>
      </x:c>
      <x:c r="C1900" s="0" t="s">
        <x:v>291</x:v>
      </x:c>
      <x:c r="D1900" s="0" t="s">
        <x:v>292</x:v>
      </x:c>
      <x:c r="E1900" s="0" t="s">
        <x:v>56</x:v>
      </x:c>
      <x:c r="F1900" s="0" t="s">
        <x:v>57</x:v>
      </x:c>
      <x:c r="G1900" s="0" t="s">
        <x:v>53</x:v>
      </x:c>
      <x:c r="H1900" s="0">
        <x:v>7369.42427</x:v>
      </x:c>
    </x:row>
    <x:row r="1901" spans="1:8">
      <x:c r="A1901" s="0" t="s">
        <x:v>317</x:v>
      </x:c>
      <x:c r="B1901" s="0" t="s">
        <x:v>318</x:v>
      </x:c>
      <x:c r="C1901" s="0" t="s">
        <x:v>291</x:v>
      </x:c>
      <x:c r="D1901" s="0" t="s">
        <x:v>292</x:v>
      </x:c>
      <x:c r="E1901" s="0" t="s">
        <x:v>58</x:v>
      </x:c>
      <x:c r="F1901" s="0" t="s">
        <x:v>59</x:v>
      </x:c>
      <x:c r="G1901" s="0" t="s">
        <x:v>53</x:v>
      </x:c>
      <x:c r="H1901" s="0">
        <x:v>4544.51389</x:v>
      </x:c>
    </x:row>
    <x:row r="1902" spans="1:8">
      <x:c r="A1902" s="0" t="s">
        <x:v>317</x:v>
      </x:c>
      <x:c r="B1902" s="0" t="s">
        <x:v>318</x:v>
      </x:c>
      <x:c r="C1902" s="0" t="s">
        <x:v>291</x:v>
      </x:c>
      <x:c r="D1902" s="0" t="s">
        <x:v>292</x:v>
      </x:c>
      <x:c r="E1902" s="0" t="s">
        <x:v>60</x:v>
      </x:c>
      <x:c r="F1902" s="0" t="s">
        <x:v>61</x:v>
      </x:c>
      <x:c r="G1902" s="0" t="s">
        <x:v>53</x:v>
      </x:c>
      <x:c r="H1902" s="0">
        <x:v>791.316779</x:v>
      </x:c>
    </x:row>
    <x:row r="1903" spans="1:8">
      <x:c r="A1903" s="0" t="s">
        <x:v>317</x:v>
      </x:c>
      <x:c r="B1903" s="0" t="s">
        <x:v>318</x:v>
      </x:c>
      <x:c r="C1903" s="0" t="s">
        <x:v>291</x:v>
      </x:c>
      <x:c r="D1903" s="0" t="s">
        <x:v>292</x:v>
      </x:c>
      <x:c r="E1903" s="0" t="s">
        <x:v>62</x:v>
      </x:c>
      <x:c r="F1903" s="0" t="s">
        <x:v>63</x:v>
      </x:c>
      <x:c r="G1903" s="0" t="s">
        <x:v>53</x:v>
      </x:c>
      <x:c r="H1903" s="0">
        <x:v>2027.718119</x:v>
      </x:c>
    </x:row>
    <x:row r="1904" spans="1:8">
      <x:c r="A1904" s="0" t="s">
        <x:v>317</x:v>
      </x:c>
      <x:c r="B1904" s="0" t="s">
        <x:v>318</x:v>
      </x:c>
      <x:c r="C1904" s="0" t="s">
        <x:v>291</x:v>
      </x:c>
      <x:c r="D1904" s="0" t="s">
        <x:v>292</x:v>
      </x:c>
      <x:c r="E1904" s="0" t="s">
        <x:v>64</x:v>
      </x:c>
      <x:c r="F1904" s="0" t="s">
        <x:v>65</x:v>
      </x:c>
      <x:c r="G1904" s="0" t="s">
        <x:v>53</x:v>
      </x:c>
      <x:c r="H1904" s="0">
        <x:v>-14.070924</x:v>
      </x:c>
    </x:row>
    <x:row r="1905" spans="1:8">
      <x:c r="A1905" s="0" t="s">
        <x:v>317</x:v>
      </x:c>
      <x:c r="B1905" s="0" t="s">
        <x:v>318</x:v>
      </x:c>
      <x:c r="C1905" s="0" t="s">
        <x:v>291</x:v>
      </x:c>
      <x:c r="D1905" s="0" t="s">
        <x:v>292</x:v>
      </x:c>
      <x:c r="E1905" s="0" t="s">
        <x:v>66</x:v>
      </x:c>
      <x:c r="F1905" s="0" t="s">
        <x:v>67</x:v>
      </x:c>
      <x:c r="G1905" s="0" t="s">
        <x:v>53</x:v>
      </x:c>
      <x:c r="H1905" s="0">
        <x:v>12578.98987</x:v>
      </x:c>
    </x:row>
    <x:row r="1906" spans="1:8">
      <x:c r="A1906" s="0" t="s">
        <x:v>317</x:v>
      </x:c>
      <x:c r="B1906" s="0" t="s">
        <x:v>318</x:v>
      </x:c>
      <x:c r="C1906" s="0" t="s">
        <x:v>293</x:v>
      </x:c>
      <x:c r="D1906" s="0" t="s">
        <x:v>294</x:v>
      </x:c>
      <x:c r="E1906" s="0" t="s">
        <x:v>51</x:v>
      </x:c>
      <x:c r="F1906" s="0" t="s">
        <x:v>52</x:v>
      </x:c>
      <x:c r="G1906" s="0" t="s">
        <x:v>53</x:v>
      </x:c>
      <x:c r="H1906" s="0">
        <x:v>4977.122836</x:v>
      </x:c>
    </x:row>
    <x:row r="1907" spans="1:8">
      <x:c r="A1907" s="0" t="s">
        <x:v>317</x:v>
      </x:c>
      <x:c r="B1907" s="0" t="s">
        <x:v>318</x:v>
      </x:c>
      <x:c r="C1907" s="0" t="s">
        <x:v>293</x:v>
      </x:c>
      <x:c r="D1907" s="0" t="s">
        <x:v>294</x:v>
      </x:c>
      <x:c r="E1907" s="0" t="s">
        <x:v>54</x:v>
      </x:c>
      <x:c r="F1907" s="0" t="s">
        <x:v>55</x:v>
      </x:c>
      <x:c r="G1907" s="0" t="s">
        <x:v>53</x:v>
      </x:c>
      <x:c r="H1907" s="0">
        <x:v>4258.636518</x:v>
      </x:c>
    </x:row>
    <x:row r="1908" spans="1:8">
      <x:c r="A1908" s="0" t="s">
        <x:v>317</x:v>
      </x:c>
      <x:c r="B1908" s="0" t="s">
        <x:v>318</x:v>
      </x:c>
      <x:c r="C1908" s="0" t="s">
        <x:v>293</x:v>
      </x:c>
      <x:c r="D1908" s="0" t="s">
        <x:v>294</x:v>
      </x:c>
      <x:c r="E1908" s="0" t="s">
        <x:v>56</x:v>
      </x:c>
      <x:c r="F1908" s="0" t="s">
        <x:v>57</x:v>
      </x:c>
      <x:c r="G1908" s="0" t="s">
        <x:v>53</x:v>
      </x:c>
      <x:c r="H1908" s="0">
        <x:v>8129.02725</x:v>
      </x:c>
    </x:row>
    <x:row r="1909" spans="1:8">
      <x:c r="A1909" s="0" t="s">
        <x:v>317</x:v>
      </x:c>
      <x:c r="B1909" s="0" t="s">
        <x:v>318</x:v>
      </x:c>
      <x:c r="C1909" s="0" t="s">
        <x:v>293</x:v>
      </x:c>
      <x:c r="D1909" s="0" t="s">
        <x:v>294</x:v>
      </x:c>
      <x:c r="E1909" s="0" t="s">
        <x:v>58</x:v>
      </x:c>
      <x:c r="F1909" s="0" t="s">
        <x:v>59</x:v>
      </x:c>
      <x:c r="G1909" s="0" t="s">
        <x:v>53</x:v>
      </x:c>
      <x:c r="H1909" s="0">
        <x:v>5132.448598</x:v>
      </x:c>
    </x:row>
    <x:row r="1910" spans="1:8">
      <x:c r="A1910" s="0" t="s">
        <x:v>317</x:v>
      </x:c>
      <x:c r="B1910" s="0" t="s">
        <x:v>318</x:v>
      </x:c>
      <x:c r="C1910" s="0" t="s">
        <x:v>293</x:v>
      </x:c>
      <x:c r="D1910" s="0" t="s">
        <x:v>294</x:v>
      </x:c>
      <x:c r="E1910" s="0" t="s">
        <x:v>60</x:v>
      </x:c>
      <x:c r="F1910" s="0" t="s">
        <x:v>61</x:v>
      </x:c>
      <x:c r="G1910" s="0" t="s">
        <x:v>53</x:v>
      </x:c>
      <x:c r="H1910" s="0">
        <x:v>778.611262</x:v>
      </x:c>
    </x:row>
    <x:row r="1911" spans="1:8">
      <x:c r="A1911" s="0" t="s">
        <x:v>317</x:v>
      </x:c>
      <x:c r="B1911" s="0" t="s">
        <x:v>318</x:v>
      </x:c>
      <x:c r="C1911" s="0" t="s">
        <x:v>293</x:v>
      </x:c>
      <x:c r="D1911" s="0" t="s">
        <x:v>294</x:v>
      </x:c>
      <x:c r="E1911" s="0" t="s">
        <x:v>62</x:v>
      </x:c>
      <x:c r="F1911" s="0" t="s">
        <x:v>63</x:v>
      </x:c>
      <x:c r="G1911" s="0" t="s">
        <x:v>53</x:v>
      </x:c>
      <x:c r="H1911" s="0">
        <x:v>2222.268355</x:v>
      </x:c>
    </x:row>
    <x:row r="1912" spans="1:8">
      <x:c r="A1912" s="0" t="s">
        <x:v>317</x:v>
      </x:c>
      <x:c r="B1912" s="0" t="s">
        <x:v>318</x:v>
      </x:c>
      <x:c r="C1912" s="0" t="s">
        <x:v>293</x:v>
      </x:c>
      <x:c r="D1912" s="0" t="s">
        <x:v>294</x:v>
      </x:c>
      <x:c r="E1912" s="0" t="s">
        <x:v>64</x:v>
      </x:c>
      <x:c r="F1912" s="0" t="s">
        <x:v>65</x:v>
      </x:c>
      <x:c r="G1912" s="0" t="s">
        <x:v>53</x:v>
      </x:c>
      <x:c r="H1912" s="0">
        <x:v>-14.070924</x:v>
      </x:c>
    </x:row>
    <x:row r="1913" spans="1:8">
      <x:c r="A1913" s="0" t="s">
        <x:v>317</x:v>
      </x:c>
      <x:c r="B1913" s="0" t="s">
        <x:v>318</x:v>
      </x:c>
      <x:c r="C1913" s="0" t="s">
        <x:v>293</x:v>
      </x:c>
      <x:c r="D1913" s="0" t="s">
        <x:v>294</x:v>
      </x:c>
      <x:c r="E1913" s="0" t="s">
        <x:v>66</x:v>
      </x:c>
      <x:c r="F1913" s="0" t="s">
        <x:v>67</x:v>
      </x:c>
      <x:c r="G1913" s="0" t="s">
        <x:v>53</x:v>
      </x:c>
      <x:c r="H1913" s="0">
        <x:v>13013.66688</x:v>
      </x:c>
    </x:row>
    <x:row r="1914" spans="1:8">
      <x:c r="A1914" s="0" t="s">
        <x:v>317</x:v>
      </x:c>
      <x:c r="B1914" s="0" t="s">
        <x:v>318</x:v>
      </x:c>
      <x:c r="C1914" s="0" t="s">
        <x:v>295</x:v>
      </x:c>
      <x:c r="D1914" s="0" t="s">
        <x:v>296</x:v>
      </x:c>
      <x:c r="E1914" s="0" t="s">
        <x:v>51</x:v>
      </x:c>
      <x:c r="F1914" s="0" t="s">
        <x:v>52</x:v>
      </x:c>
      <x:c r="G1914" s="0" t="s">
        <x:v>53</x:v>
      </x:c>
      <x:c r="H1914" s="0">
        <x:v>5603.872723</x:v>
      </x:c>
    </x:row>
    <x:row r="1915" spans="1:8">
      <x:c r="A1915" s="0" t="s">
        <x:v>317</x:v>
      </x:c>
      <x:c r="B1915" s="0" t="s">
        <x:v>318</x:v>
      </x:c>
      <x:c r="C1915" s="0" t="s">
        <x:v>295</x:v>
      </x:c>
      <x:c r="D1915" s="0" t="s">
        <x:v>296</x:v>
      </x:c>
      <x:c r="E1915" s="0" t="s">
        <x:v>54</x:v>
      </x:c>
      <x:c r="F1915" s="0" t="s">
        <x:v>55</x:v>
      </x:c>
      <x:c r="G1915" s="0" t="s">
        <x:v>53</x:v>
      </x:c>
      <x:c r="H1915" s="0">
        <x:v>4915.580436</x:v>
      </x:c>
    </x:row>
    <x:row r="1916" spans="1:8">
      <x:c r="A1916" s="0" t="s">
        <x:v>317</x:v>
      </x:c>
      <x:c r="B1916" s="0" t="s">
        <x:v>318</x:v>
      </x:c>
      <x:c r="C1916" s="0" t="s">
        <x:v>295</x:v>
      </x:c>
      <x:c r="D1916" s="0" t="s">
        <x:v>296</x:v>
      </x:c>
      <x:c r="E1916" s="0" t="s">
        <x:v>56</x:v>
      </x:c>
      <x:c r="F1916" s="0" t="s">
        <x:v>57</x:v>
      </x:c>
      <x:c r="G1916" s="0" t="s">
        <x:v>53</x:v>
      </x:c>
      <x:c r="H1916" s="0">
        <x:v>6583.860288</x:v>
      </x:c>
    </x:row>
    <x:row r="1917" spans="1:8">
      <x:c r="A1917" s="0" t="s">
        <x:v>317</x:v>
      </x:c>
      <x:c r="B1917" s="0" t="s">
        <x:v>318</x:v>
      </x:c>
      <x:c r="C1917" s="0" t="s">
        <x:v>295</x:v>
      </x:c>
      <x:c r="D1917" s="0" t="s">
        <x:v>296</x:v>
      </x:c>
      <x:c r="E1917" s="0" t="s">
        <x:v>58</x:v>
      </x:c>
      <x:c r="F1917" s="0" t="s">
        <x:v>59</x:v>
      </x:c>
      <x:c r="G1917" s="0" t="s">
        <x:v>53</x:v>
      </x:c>
      <x:c r="H1917" s="0">
        <x:v>3754.690952</x:v>
      </x:c>
    </x:row>
    <x:row r="1918" spans="1:8">
      <x:c r="A1918" s="0" t="s">
        <x:v>317</x:v>
      </x:c>
      <x:c r="B1918" s="0" t="s">
        <x:v>318</x:v>
      </x:c>
      <x:c r="C1918" s="0" t="s">
        <x:v>295</x:v>
      </x:c>
      <x:c r="D1918" s="0" t="s">
        <x:v>296</x:v>
      </x:c>
      <x:c r="E1918" s="0" t="s">
        <x:v>60</x:v>
      </x:c>
      <x:c r="F1918" s="0" t="s">
        <x:v>61</x:v>
      </x:c>
      <x:c r="G1918" s="0" t="s">
        <x:v>53</x:v>
      </x:c>
      <x:c r="H1918" s="0">
        <x:v>787.717847</x:v>
      </x:c>
    </x:row>
    <x:row r="1919" spans="1:8">
      <x:c r="A1919" s="0" t="s">
        <x:v>317</x:v>
      </x:c>
      <x:c r="B1919" s="0" t="s">
        <x:v>318</x:v>
      </x:c>
      <x:c r="C1919" s="0" t="s">
        <x:v>295</x:v>
      </x:c>
      <x:c r="D1919" s="0" t="s">
        <x:v>296</x:v>
      </x:c>
      <x:c r="E1919" s="0" t="s">
        <x:v>62</x:v>
      </x:c>
      <x:c r="F1919" s="0" t="s">
        <x:v>63</x:v>
      </x:c>
      <x:c r="G1919" s="0" t="s">
        <x:v>53</x:v>
      </x:c>
      <x:c r="H1919" s="0">
        <x:v>2021.661667</x:v>
      </x:c>
    </x:row>
    <x:row r="1920" spans="1:8">
      <x:c r="A1920" s="0" t="s">
        <x:v>317</x:v>
      </x:c>
      <x:c r="B1920" s="0" t="s">
        <x:v>318</x:v>
      </x:c>
      <x:c r="C1920" s="0" t="s">
        <x:v>295</x:v>
      </x:c>
      <x:c r="D1920" s="0" t="s">
        <x:v>296</x:v>
      </x:c>
      <x:c r="E1920" s="0" t="s">
        <x:v>64</x:v>
      </x:c>
      <x:c r="F1920" s="0" t="s">
        <x:v>65</x:v>
      </x:c>
      <x:c r="G1920" s="0" t="s">
        <x:v>53</x:v>
      </x:c>
      <x:c r="H1920" s="0">
        <x:v>-14.070924</x:v>
      </x:c>
    </x:row>
    <x:row r="1921" spans="1:8">
      <x:c r="A1921" s="0" t="s">
        <x:v>317</x:v>
      </x:c>
      <x:c r="B1921" s="0" t="s">
        <x:v>318</x:v>
      </x:c>
      <x:c r="C1921" s="0" t="s">
        <x:v>295</x:v>
      </x:c>
      <x:c r="D1921" s="0" t="s">
        <x:v>296</x:v>
      </x:c>
      <x:c r="E1921" s="0" t="s">
        <x:v>66</x:v>
      </x:c>
      <x:c r="F1921" s="0" t="s">
        <x:v>67</x:v>
      </x:c>
      <x:c r="G1921" s="0" t="s">
        <x:v>53</x:v>
      </x:c>
      <x:c r="H1921" s="0">
        <x:v>12583.97201</x:v>
      </x:c>
    </x:row>
    <x:row r="1922" spans="1:8">
      <x:c r="A1922" s="0" t="s">
        <x:v>317</x:v>
      </x:c>
      <x:c r="B1922" s="0" t="s">
        <x:v>318</x:v>
      </x:c>
      <x:c r="C1922" s="0" t="s">
        <x:v>297</x:v>
      </x:c>
      <x:c r="D1922" s="0" t="s">
        <x:v>298</x:v>
      </x:c>
      <x:c r="E1922" s="0" t="s">
        <x:v>51</x:v>
      </x:c>
      <x:c r="F1922" s="0" t="s">
        <x:v>52</x:v>
      </x:c>
      <x:c r="G1922" s="0" t="s">
        <x:v>53</x:v>
      </x:c>
      <x:c r="H1922" s="0">
        <x:v>5793.98654</x:v>
      </x:c>
    </x:row>
    <x:row r="1923" spans="1:8">
      <x:c r="A1923" s="0" t="s">
        <x:v>317</x:v>
      </x:c>
      <x:c r="B1923" s="0" t="s">
        <x:v>318</x:v>
      </x:c>
      <x:c r="C1923" s="0" t="s">
        <x:v>297</x:v>
      </x:c>
      <x:c r="D1923" s="0" t="s">
        <x:v>298</x:v>
      </x:c>
      <x:c r="E1923" s="0" t="s">
        <x:v>54</x:v>
      </x:c>
      <x:c r="F1923" s="0" t="s">
        <x:v>55</x:v>
      </x:c>
      <x:c r="G1923" s="0" t="s">
        <x:v>53</x:v>
      </x:c>
      <x:c r="H1923" s="0">
        <x:v>4733.983712</x:v>
      </x:c>
    </x:row>
    <x:row r="1924" spans="1:8">
      <x:c r="A1924" s="0" t="s">
        <x:v>317</x:v>
      </x:c>
      <x:c r="B1924" s="0" t="s">
        <x:v>318</x:v>
      </x:c>
      <x:c r="C1924" s="0" t="s">
        <x:v>297</x:v>
      </x:c>
      <x:c r="D1924" s="0" t="s">
        <x:v>298</x:v>
      </x:c>
      <x:c r="E1924" s="0" t="s">
        <x:v>56</x:v>
      </x:c>
      <x:c r="F1924" s="0" t="s">
        <x:v>57</x:v>
      </x:c>
      <x:c r="G1924" s="0" t="s">
        <x:v>53</x:v>
      </x:c>
      <x:c r="H1924" s="0">
        <x:v>8064.942955</x:v>
      </x:c>
    </x:row>
    <x:row r="1925" spans="1:8">
      <x:c r="A1925" s="0" t="s">
        <x:v>317</x:v>
      </x:c>
      <x:c r="B1925" s="0" t="s">
        <x:v>318</x:v>
      </x:c>
      <x:c r="C1925" s="0" t="s">
        <x:v>297</x:v>
      </x:c>
      <x:c r="D1925" s="0" t="s">
        <x:v>298</x:v>
      </x:c>
      <x:c r="E1925" s="0" t="s">
        <x:v>58</x:v>
      </x:c>
      <x:c r="F1925" s="0" t="s">
        <x:v>59</x:v>
      </x:c>
      <x:c r="G1925" s="0" t="s">
        <x:v>53</x:v>
      </x:c>
      <x:c r="H1925" s="0">
        <x:v>5532.994027</x:v>
      </x:c>
    </x:row>
    <x:row r="1926" spans="1:8">
      <x:c r="A1926" s="0" t="s">
        <x:v>317</x:v>
      </x:c>
      <x:c r="B1926" s="0" t="s">
        <x:v>318</x:v>
      </x:c>
      <x:c r="C1926" s="0" t="s">
        <x:v>297</x:v>
      </x:c>
      <x:c r="D1926" s="0" t="s">
        <x:v>298</x:v>
      </x:c>
      <x:c r="E1926" s="0" t="s">
        <x:v>60</x:v>
      </x:c>
      <x:c r="F1926" s="0" t="s">
        <x:v>61</x:v>
      </x:c>
      <x:c r="G1926" s="0" t="s">
        <x:v>53</x:v>
      </x:c>
      <x:c r="H1926" s="0">
        <x:v>607.660852</x:v>
      </x:c>
    </x:row>
    <x:row r="1927" spans="1:8">
      <x:c r="A1927" s="0" t="s">
        <x:v>317</x:v>
      </x:c>
      <x:c r="B1927" s="0" t="s">
        <x:v>318</x:v>
      </x:c>
      <x:c r="C1927" s="0" t="s">
        <x:v>297</x:v>
      </x:c>
      <x:c r="D1927" s="0" t="s">
        <x:v>298</x:v>
      </x:c>
      <x:c r="E1927" s="0" t="s">
        <x:v>62</x:v>
      </x:c>
      <x:c r="F1927" s="0" t="s">
        <x:v>63</x:v>
      </x:c>
      <x:c r="G1927" s="0" t="s">
        <x:v>53</x:v>
      </x:c>
      <x:c r="H1927" s="0">
        <x:v>1953.469067</x:v>
      </x:c>
    </x:row>
    <x:row r="1928" spans="1:8">
      <x:c r="A1928" s="0" t="s">
        <x:v>317</x:v>
      </x:c>
      <x:c r="B1928" s="0" t="s">
        <x:v>318</x:v>
      </x:c>
      <x:c r="C1928" s="0" t="s">
        <x:v>297</x:v>
      </x:c>
      <x:c r="D1928" s="0" t="s">
        <x:v>298</x:v>
      </x:c>
      <x:c r="E1928" s="0" t="s">
        <x:v>64</x:v>
      </x:c>
      <x:c r="F1928" s="0" t="s">
        <x:v>65</x:v>
      </x:c>
      <x:c r="G1928" s="0" t="s">
        <x:v>53</x:v>
      </x:c>
      <x:c r="H1928" s="0">
        <x:v>-14.070924</x:v>
      </x:c>
    </x:row>
    <x:row r="1929" spans="1:8">
      <x:c r="A1929" s="0" t="s">
        <x:v>317</x:v>
      </x:c>
      <x:c r="B1929" s="0" t="s">
        <x:v>318</x:v>
      </x:c>
      <x:c r="C1929" s="0" t="s">
        <x:v>297</x:v>
      </x:c>
      <x:c r="D1929" s="0" t="s">
        <x:v>298</x:v>
      </x:c>
      <x:c r="E1929" s="0" t="s">
        <x:v>66</x:v>
      </x:c>
      <x:c r="F1929" s="0" t="s">
        <x:v>67</x:v>
      </x:c>
      <x:c r="G1929" s="0" t="s">
        <x:v>53</x:v>
      </x:c>
      <x:c r="H1929" s="0">
        <x:v>30166.40348</x:v>
      </x:c>
    </x:row>
    <x:row r="1930" spans="1:8">
      <x:c r="A1930" s="0" t="s">
        <x:v>317</x:v>
      </x:c>
      <x:c r="B1930" s="0" t="s">
        <x:v>318</x:v>
      </x:c>
      <x:c r="C1930" s="0" t="s">
        <x:v>299</x:v>
      </x:c>
      <x:c r="D1930" s="0" t="s">
        <x:v>300</x:v>
      </x:c>
      <x:c r="E1930" s="0" t="s">
        <x:v>51</x:v>
      </x:c>
      <x:c r="F1930" s="0" t="s">
        <x:v>52</x:v>
      </x:c>
      <x:c r="G1930" s="0" t="s">
        <x:v>53</x:v>
      </x:c>
      <x:c r="H1930" s="0">
        <x:v>4556.828915</x:v>
      </x:c>
    </x:row>
    <x:row r="1931" spans="1:8">
      <x:c r="A1931" s="0" t="s">
        <x:v>317</x:v>
      </x:c>
      <x:c r="B1931" s="0" t="s">
        <x:v>318</x:v>
      </x:c>
      <x:c r="C1931" s="0" t="s">
        <x:v>299</x:v>
      </x:c>
      <x:c r="D1931" s="0" t="s">
        <x:v>300</x:v>
      </x:c>
      <x:c r="E1931" s="0" t="s">
        <x:v>54</x:v>
      </x:c>
      <x:c r="F1931" s="0" t="s">
        <x:v>55</x:v>
      </x:c>
      <x:c r="G1931" s="0" t="s">
        <x:v>53</x:v>
      </x:c>
      <x:c r="H1931" s="0">
        <x:v>3681.68011</x:v>
      </x:c>
    </x:row>
    <x:row r="1932" spans="1:8">
      <x:c r="A1932" s="0" t="s">
        <x:v>317</x:v>
      </x:c>
      <x:c r="B1932" s="0" t="s">
        <x:v>318</x:v>
      </x:c>
      <x:c r="C1932" s="0" t="s">
        <x:v>299</x:v>
      </x:c>
      <x:c r="D1932" s="0" t="s">
        <x:v>300</x:v>
      </x:c>
      <x:c r="E1932" s="0" t="s">
        <x:v>56</x:v>
      </x:c>
      <x:c r="F1932" s="0" t="s">
        <x:v>57</x:v>
      </x:c>
      <x:c r="G1932" s="0" t="s">
        <x:v>53</x:v>
      </x:c>
      <x:c r="H1932" s="0">
        <x:v>5487.929267</x:v>
      </x:c>
    </x:row>
    <x:row r="1933" spans="1:8">
      <x:c r="A1933" s="0" t="s">
        <x:v>317</x:v>
      </x:c>
      <x:c r="B1933" s="0" t="s">
        <x:v>318</x:v>
      </x:c>
      <x:c r="C1933" s="0" t="s">
        <x:v>299</x:v>
      </x:c>
      <x:c r="D1933" s="0" t="s">
        <x:v>300</x:v>
      </x:c>
      <x:c r="E1933" s="0" t="s">
        <x:v>58</x:v>
      </x:c>
      <x:c r="F1933" s="0" t="s">
        <x:v>59</x:v>
      </x:c>
      <x:c r="G1933" s="0" t="s">
        <x:v>53</x:v>
      </x:c>
      <x:c r="H1933" s="0">
        <x:v>2407.759063</x:v>
      </x:c>
    </x:row>
    <x:row r="1934" spans="1:8">
      <x:c r="A1934" s="0" t="s">
        <x:v>317</x:v>
      </x:c>
      <x:c r="B1934" s="0" t="s">
        <x:v>318</x:v>
      </x:c>
      <x:c r="C1934" s="0" t="s">
        <x:v>299</x:v>
      </x:c>
      <x:c r="D1934" s="0" t="s">
        <x:v>300</x:v>
      </x:c>
      <x:c r="E1934" s="0" t="s">
        <x:v>60</x:v>
      </x:c>
      <x:c r="F1934" s="0" t="s">
        <x:v>61</x:v>
      </x:c>
      <x:c r="G1934" s="0" t="s">
        <x:v>53</x:v>
      </x:c>
      <x:c r="H1934" s="0">
        <x:v>634.716785</x:v>
      </x:c>
    </x:row>
    <x:row r="1935" spans="1:8">
      <x:c r="A1935" s="0" t="s">
        <x:v>317</x:v>
      </x:c>
      <x:c r="B1935" s="0" t="s">
        <x:v>318</x:v>
      </x:c>
      <x:c r="C1935" s="0" t="s">
        <x:v>299</x:v>
      </x:c>
      <x:c r="D1935" s="0" t="s">
        <x:v>300</x:v>
      </x:c>
      <x:c r="E1935" s="0" t="s">
        <x:v>62</x:v>
      </x:c>
      <x:c r="F1935" s="0" t="s">
        <x:v>63</x:v>
      </x:c>
      <x:c r="G1935" s="0" t="s">
        <x:v>53</x:v>
      </x:c>
      <x:c r="H1935" s="0">
        <x:v>2449.401717</x:v>
      </x:c>
    </x:row>
    <x:row r="1936" spans="1:8">
      <x:c r="A1936" s="0" t="s">
        <x:v>317</x:v>
      </x:c>
      <x:c r="B1936" s="0" t="s">
        <x:v>318</x:v>
      </x:c>
      <x:c r="C1936" s="0" t="s">
        <x:v>299</x:v>
      </x:c>
      <x:c r="D1936" s="0" t="s">
        <x:v>300</x:v>
      </x:c>
      <x:c r="E1936" s="0" t="s">
        <x:v>64</x:v>
      </x:c>
      <x:c r="F1936" s="0" t="s">
        <x:v>65</x:v>
      </x:c>
      <x:c r="G1936" s="0" t="s">
        <x:v>53</x:v>
      </x:c>
      <x:c r="H1936" s="0">
        <x:v>-26.790384</x:v>
      </x:c>
    </x:row>
    <x:row r="1937" spans="1:8">
      <x:c r="A1937" s="0" t="s">
        <x:v>317</x:v>
      </x:c>
      <x:c r="B1937" s="0" t="s">
        <x:v>318</x:v>
      </x:c>
      <x:c r="C1937" s="0" t="s">
        <x:v>299</x:v>
      </x:c>
      <x:c r="D1937" s="0" t="s">
        <x:v>300</x:v>
      </x:c>
      <x:c r="E1937" s="0" t="s">
        <x:v>66</x:v>
      </x:c>
      <x:c r="F1937" s="0" t="s">
        <x:v>67</x:v>
      </x:c>
      <x:c r="G1937" s="0" t="s">
        <x:v>53</x:v>
      </x:c>
      <x:c r="H1937" s="0">
        <x:v>12122.20262</x:v>
      </x:c>
    </x:row>
    <x:row r="1938" spans="1:8">
      <x:c r="A1938" s="0" t="s">
        <x:v>317</x:v>
      </x:c>
      <x:c r="B1938" s="0" t="s">
        <x:v>318</x:v>
      </x:c>
      <x:c r="C1938" s="0" t="s">
        <x:v>301</x:v>
      </x:c>
      <x:c r="D1938" s="0" t="s">
        <x:v>302</x:v>
      </x:c>
      <x:c r="E1938" s="0" t="s">
        <x:v>51</x:v>
      </x:c>
      <x:c r="F1938" s="0" t="s">
        <x:v>52</x:v>
      </x:c>
      <x:c r="G1938" s="0" t="s">
        <x:v>53</x:v>
      </x:c>
      <x:c r="H1938" s="0">
        <x:v>4714.953451</x:v>
      </x:c>
    </x:row>
    <x:row r="1939" spans="1:8">
      <x:c r="A1939" s="0" t="s">
        <x:v>317</x:v>
      </x:c>
      <x:c r="B1939" s="0" t="s">
        <x:v>318</x:v>
      </x:c>
      <x:c r="C1939" s="0" t="s">
        <x:v>301</x:v>
      </x:c>
      <x:c r="D1939" s="0" t="s">
        <x:v>302</x:v>
      </x:c>
      <x:c r="E1939" s="0" t="s">
        <x:v>54</x:v>
      </x:c>
      <x:c r="F1939" s="0" t="s">
        <x:v>55</x:v>
      </x:c>
      <x:c r="G1939" s="0" t="s">
        <x:v>53</x:v>
      </x:c>
      <x:c r="H1939" s="0">
        <x:v>4356.211575</x:v>
      </x:c>
    </x:row>
    <x:row r="1940" spans="1:8">
      <x:c r="A1940" s="0" t="s">
        <x:v>317</x:v>
      </x:c>
      <x:c r="B1940" s="0" t="s">
        <x:v>318</x:v>
      </x:c>
      <x:c r="C1940" s="0" t="s">
        <x:v>301</x:v>
      </x:c>
      <x:c r="D1940" s="0" t="s">
        <x:v>302</x:v>
      </x:c>
      <x:c r="E1940" s="0" t="s">
        <x:v>56</x:v>
      </x:c>
      <x:c r="F1940" s="0" t="s">
        <x:v>57</x:v>
      </x:c>
      <x:c r="G1940" s="0" t="s">
        <x:v>53</x:v>
      </x:c>
      <x:c r="H1940" s="0">
        <x:v>8532.705992</x:v>
      </x:c>
    </x:row>
    <x:row r="1941" spans="1:8">
      <x:c r="A1941" s="0" t="s">
        <x:v>317</x:v>
      </x:c>
      <x:c r="B1941" s="0" t="s">
        <x:v>318</x:v>
      </x:c>
      <x:c r="C1941" s="0" t="s">
        <x:v>301</x:v>
      </x:c>
      <x:c r="D1941" s="0" t="s">
        <x:v>302</x:v>
      </x:c>
      <x:c r="E1941" s="0" t="s">
        <x:v>58</x:v>
      </x:c>
      <x:c r="F1941" s="0" t="s">
        <x:v>59</x:v>
      </x:c>
      <x:c r="G1941" s="0" t="s">
        <x:v>53</x:v>
      </x:c>
      <x:c r="H1941" s="0">
        <x:v>5764.846702</x:v>
      </x:c>
    </x:row>
    <x:row r="1942" spans="1:8">
      <x:c r="A1942" s="0" t="s">
        <x:v>317</x:v>
      </x:c>
      <x:c r="B1942" s="0" t="s">
        <x:v>318</x:v>
      </x:c>
      <x:c r="C1942" s="0" t="s">
        <x:v>301</x:v>
      </x:c>
      <x:c r="D1942" s="0" t="s">
        <x:v>302</x:v>
      </x:c>
      <x:c r="E1942" s="0" t="s">
        <x:v>60</x:v>
      </x:c>
      <x:c r="F1942" s="0" t="s">
        <x:v>61</x:v>
      </x:c>
      <x:c r="G1942" s="0" t="s">
        <x:v>53</x:v>
      </x:c>
      <x:c r="H1942" s="0">
        <x:v>767.584389</x:v>
      </x:c>
    </x:row>
    <x:row r="1943" spans="1:8">
      <x:c r="A1943" s="0" t="s">
        <x:v>317</x:v>
      </x:c>
      <x:c r="B1943" s="0" t="s">
        <x:v>318</x:v>
      </x:c>
      <x:c r="C1943" s="0" t="s">
        <x:v>301</x:v>
      </x:c>
      <x:c r="D1943" s="0" t="s">
        <x:v>302</x:v>
      </x:c>
      <x:c r="E1943" s="0" t="s">
        <x:v>62</x:v>
      </x:c>
      <x:c r="F1943" s="0" t="s">
        <x:v>63</x:v>
      </x:c>
      <x:c r="G1943" s="0" t="s">
        <x:v>53</x:v>
      </x:c>
      <x:c r="H1943" s="0">
        <x:v>2002.562582</x:v>
      </x:c>
    </x:row>
    <x:row r="1944" spans="1:8">
      <x:c r="A1944" s="0" t="s">
        <x:v>317</x:v>
      </x:c>
      <x:c r="B1944" s="0" t="s">
        <x:v>318</x:v>
      </x:c>
      <x:c r="C1944" s="0" t="s">
        <x:v>301</x:v>
      </x:c>
      <x:c r="D1944" s="0" t="s">
        <x:v>302</x:v>
      </x:c>
      <x:c r="E1944" s="0" t="s">
        <x:v>64</x:v>
      </x:c>
      <x:c r="F1944" s="0" t="s">
        <x:v>65</x:v>
      </x:c>
      <x:c r="G1944" s="0" t="s">
        <x:v>53</x:v>
      </x:c>
      <x:c r="H1944" s="0">
        <x:v>-26.790384</x:v>
      </x:c>
    </x:row>
    <x:row r="1945" spans="1:8">
      <x:c r="A1945" s="0" t="s">
        <x:v>317</x:v>
      </x:c>
      <x:c r="B1945" s="0" t="s">
        <x:v>318</x:v>
      </x:c>
      <x:c r="C1945" s="0" t="s">
        <x:v>301</x:v>
      </x:c>
      <x:c r="D1945" s="0" t="s">
        <x:v>302</x:v>
      </x:c>
      <x:c r="E1945" s="0" t="s">
        <x:v>66</x:v>
      </x:c>
      <x:c r="F1945" s="0" t="s">
        <x:v>67</x:v>
      </x:c>
      <x:c r="G1945" s="0" t="s">
        <x:v>53</x:v>
      </x:c>
      <x:c r="H1945" s="0">
        <x:v>-4869.474048</x:v>
      </x:c>
    </x:row>
    <x:row r="1946" spans="1:8">
      <x:c r="A1946" s="0" t="s">
        <x:v>317</x:v>
      </x:c>
      <x:c r="B1946" s="0" t="s">
        <x:v>318</x:v>
      </x:c>
      <x:c r="C1946" s="0" t="s">
        <x:v>303</x:v>
      </x:c>
      <x:c r="D1946" s="0" t="s">
        <x:v>304</x:v>
      </x:c>
      <x:c r="E1946" s="0" t="s">
        <x:v>51</x:v>
      </x:c>
      <x:c r="F1946" s="0" t="s">
        <x:v>52</x:v>
      </x:c>
      <x:c r="G1946" s="0" t="s">
        <x:v>53</x:v>
      </x:c>
      <x:c r="H1946" s="0">
        <x:v>5966.388693</x:v>
      </x:c>
    </x:row>
    <x:row r="1947" spans="1:8">
      <x:c r="A1947" s="0" t="s">
        <x:v>317</x:v>
      </x:c>
      <x:c r="B1947" s="0" t="s">
        <x:v>318</x:v>
      </x:c>
      <x:c r="C1947" s="0" t="s">
        <x:v>303</x:v>
      </x:c>
      <x:c r="D1947" s="0" t="s">
        <x:v>304</x:v>
      </x:c>
      <x:c r="E1947" s="0" t="s">
        <x:v>54</x:v>
      </x:c>
      <x:c r="F1947" s="0" t="s">
        <x:v>55</x:v>
      </x:c>
      <x:c r="G1947" s="0" t="s">
        <x:v>53</x:v>
      </x:c>
      <x:c r="H1947" s="0">
        <x:v>5163.930679</x:v>
      </x:c>
    </x:row>
    <x:row r="1948" spans="1:8">
      <x:c r="A1948" s="0" t="s">
        <x:v>317</x:v>
      </x:c>
      <x:c r="B1948" s="0" t="s">
        <x:v>318</x:v>
      </x:c>
      <x:c r="C1948" s="0" t="s">
        <x:v>303</x:v>
      </x:c>
      <x:c r="D1948" s="0" t="s">
        <x:v>304</x:v>
      </x:c>
      <x:c r="E1948" s="0" t="s">
        <x:v>56</x:v>
      </x:c>
      <x:c r="F1948" s="0" t="s">
        <x:v>57</x:v>
      </x:c>
      <x:c r="G1948" s="0" t="s">
        <x:v>53</x:v>
      </x:c>
      <x:c r="H1948" s="0">
        <x:v>7329.150015</x:v>
      </x:c>
    </x:row>
    <x:row r="1949" spans="1:8">
      <x:c r="A1949" s="0" t="s">
        <x:v>317</x:v>
      </x:c>
      <x:c r="B1949" s="0" t="s">
        <x:v>318</x:v>
      </x:c>
      <x:c r="C1949" s="0" t="s">
        <x:v>303</x:v>
      </x:c>
      <x:c r="D1949" s="0" t="s">
        <x:v>304</x:v>
      </x:c>
      <x:c r="E1949" s="0" t="s">
        <x:v>58</x:v>
      </x:c>
      <x:c r="F1949" s="0" t="s">
        <x:v>59</x:v>
      </x:c>
      <x:c r="G1949" s="0" t="s">
        <x:v>53</x:v>
      </x:c>
      <x:c r="H1949" s="0">
        <x:v>4713.998942</x:v>
      </x:c>
    </x:row>
    <x:row r="1950" spans="1:8">
      <x:c r="A1950" s="0" t="s">
        <x:v>317</x:v>
      </x:c>
      <x:c r="B1950" s="0" t="s">
        <x:v>318</x:v>
      </x:c>
      <x:c r="C1950" s="0" t="s">
        <x:v>303</x:v>
      </x:c>
      <x:c r="D1950" s="0" t="s">
        <x:v>304</x:v>
      </x:c>
      <x:c r="E1950" s="0" t="s">
        <x:v>60</x:v>
      </x:c>
      <x:c r="F1950" s="0" t="s">
        <x:v>61</x:v>
      </x:c>
      <x:c r="G1950" s="0" t="s">
        <x:v>53</x:v>
      </x:c>
      <x:c r="H1950" s="0">
        <x:v>830.76687</x:v>
      </x:c>
    </x:row>
    <x:row r="1951" spans="1:8">
      <x:c r="A1951" s="0" t="s">
        <x:v>317</x:v>
      </x:c>
      <x:c r="B1951" s="0" t="s">
        <x:v>318</x:v>
      </x:c>
      <x:c r="C1951" s="0" t="s">
        <x:v>303</x:v>
      </x:c>
      <x:c r="D1951" s="0" t="s">
        <x:v>304</x:v>
      </x:c>
      <x:c r="E1951" s="0" t="s">
        <x:v>62</x:v>
      </x:c>
      <x:c r="F1951" s="0" t="s">
        <x:v>63</x:v>
      </x:c>
      <x:c r="G1951" s="0" t="s">
        <x:v>53</x:v>
      </x:c>
      <x:c r="H1951" s="0">
        <x:v>1782.565063</x:v>
      </x:c>
    </x:row>
    <x:row r="1952" spans="1:8">
      <x:c r="A1952" s="0" t="s">
        <x:v>317</x:v>
      </x:c>
      <x:c r="B1952" s="0" t="s">
        <x:v>318</x:v>
      </x:c>
      <x:c r="C1952" s="0" t="s">
        <x:v>303</x:v>
      </x:c>
      <x:c r="D1952" s="0" t="s">
        <x:v>304</x:v>
      </x:c>
      <x:c r="E1952" s="0" t="s">
        <x:v>64</x:v>
      </x:c>
      <x:c r="F1952" s="0" t="s">
        <x:v>65</x:v>
      </x:c>
      <x:c r="G1952" s="0" t="s">
        <x:v>53</x:v>
      </x:c>
      <x:c r="H1952" s="0">
        <x:v>-26.790384</x:v>
      </x:c>
    </x:row>
    <x:row r="1953" spans="1:8">
      <x:c r="A1953" s="0" t="s">
        <x:v>317</x:v>
      </x:c>
      <x:c r="B1953" s="0" t="s">
        <x:v>318</x:v>
      </x:c>
      <x:c r="C1953" s="0" t="s">
        <x:v>303</x:v>
      </x:c>
      <x:c r="D1953" s="0" t="s">
        <x:v>304</x:v>
      </x:c>
      <x:c r="E1953" s="0" t="s">
        <x:v>66</x:v>
      </x:c>
      <x:c r="F1953" s="0" t="s">
        <x:v>67</x:v>
      </x:c>
      <x:c r="G1953" s="0" t="s">
        <x:v>53</x:v>
      </x:c>
      <x:c r="H1953" s="0">
        <x:v>14491.00793</x:v>
      </x:c>
    </x:row>
    <x:row r="1954" spans="1:8">
      <x:c r="A1954" s="0" t="s">
        <x:v>317</x:v>
      </x:c>
      <x:c r="B1954" s="0" t="s">
        <x:v>318</x:v>
      </x:c>
      <x:c r="C1954" s="0" t="s">
        <x:v>305</x:v>
      </x:c>
      <x:c r="D1954" s="0" t="s">
        <x:v>306</x:v>
      </x:c>
      <x:c r="E1954" s="0" t="s">
        <x:v>51</x:v>
      </x:c>
      <x:c r="F1954" s="0" t="s">
        <x:v>52</x:v>
      </x:c>
      <x:c r="G1954" s="0" t="s">
        <x:v>53</x:v>
      </x:c>
      <x:c r="H1954" s="0">
        <x:v>5212.275244</x:v>
      </x:c>
    </x:row>
    <x:row r="1955" spans="1:8">
      <x:c r="A1955" s="0" t="s">
        <x:v>317</x:v>
      </x:c>
      <x:c r="B1955" s="0" t="s">
        <x:v>318</x:v>
      </x:c>
      <x:c r="C1955" s="0" t="s">
        <x:v>305</x:v>
      </x:c>
      <x:c r="D1955" s="0" t="s">
        <x:v>306</x:v>
      </x:c>
      <x:c r="E1955" s="0" t="s">
        <x:v>54</x:v>
      </x:c>
      <x:c r="F1955" s="0" t="s">
        <x:v>55</x:v>
      </x:c>
      <x:c r="G1955" s="0" t="s">
        <x:v>53</x:v>
      </x:c>
      <x:c r="H1955" s="0">
        <x:v>5152.647211</x:v>
      </x:c>
    </x:row>
    <x:row r="1956" spans="1:8">
      <x:c r="A1956" s="0" t="s">
        <x:v>317</x:v>
      </x:c>
      <x:c r="B1956" s="0" t="s">
        <x:v>318</x:v>
      </x:c>
      <x:c r="C1956" s="0" t="s">
        <x:v>305</x:v>
      </x:c>
      <x:c r="D1956" s="0" t="s">
        <x:v>306</x:v>
      </x:c>
      <x:c r="E1956" s="0" t="s">
        <x:v>56</x:v>
      </x:c>
      <x:c r="F1956" s="0" t="s">
        <x:v>57</x:v>
      </x:c>
      <x:c r="G1956" s="0" t="s">
        <x:v>53</x:v>
      </x:c>
      <x:c r="H1956" s="0">
        <x:v>5601.372503</x:v>
      </x:c>
    </x:row>
    <x:row r="1957" spans="1:8">
      <x:c r="A1957" s="0" t="s">
        <x:v>317</x:v>
      </x:c>
      <x:c r="B1957" s="0" t="s">
        <x:v>318</x:v>
      </x:c>
      <x:c r="C1957" s="0" t="s">
        <x:v>305</x:v>
      </x:c>
      <x:c r="D1957" s="0" t="s">
        <x:v>306</x:v>
      </x:c>
      <x:c r="E1957" s="0" t="s">
        <x:v>58</x:v>
      </x:c>
      <x:c r="F1957" s="0" t="s">
        <x:v>59</x:v>
      </x:c>
      <x:c r="G1957" s="0" t="s">
        <x:v>53</x:v>
      </x:c>
      <x:c r="H1957" s="0">
        <x:v>2964.310001</x:v>
      </x:c>
    </x:row>
    <x:row r="1958" spans="1:8">
      <x:c r="A1958" s="0" t="s">
        <x:v>317</x:v>
      </x:c>
      <x:c r="B1958" s="0" t="s">
        <x:v>318</x:v>
      </x:c>
      <x:c r="C1958" s="0" t="s">
        <x:v>305</x:v>
      </x:c>
      <x:c r="D1958" s="0" t="s">
        <x:v>306</x:v>
      </x:c>
      <x:c r="E1958" s="0" t="s">
        <x:v>60</x:v>
      </x:c>
      <x:c r="F1958" s="0" t="s">
        <x:v>61</x:v>
      </x:c>
      <x:c r="G1958" s="0" t="s">
        <x:v>53</x:v>
      </x:c>
      <x:c r="H1958" s="0">
        <x:v>850.048045</x:v>
      </x:c>
    </x:row>
    <x:row r="1959" spans="1:8">
      <x:c r="A1959" s="0" t="s">
        <x:v>317</x:v>
      </x:c>
      <x:c r="B1959" s="0" t="s">
        <x:v>318</x:v>
      </x:c>
      <x:c r="C1959" s="0" t="s">
        <x:v>305</x:v>
      </x:c>
      <x:c r="D1959" s="0" t="s">
        <x:v>306</x:v>
      </x:c>
      <x:c r="E1959" s="0" t="s">
        <x:v>62</x:v>
      </x:c>
      <x:c r="F1959" s="0" t="s">
        <x:v>63</x:v>
      </x:c>
      <x:c r="G1959" s="0" t="s">
        <x:v>53</x:v>
      </x:c>
      <x:c r="H1959" s="0">
        <x:v>1782.597617</x:v>
      </x:c>
    </x:row>
    <x:row r="1960" spans="1:8">
      <x:c r="A1960" s="0" t="s">
        <x:v>317</x:v>
      </x:c>
      <x:c r="B1960" s="0" t="s">
        <x:v>318</x:v>
      </x:c>
      <x:c r="C1960" s="0" t="s">
        <x:v>305</x:v>
      </x:c>
      <x:c r="D1960" s="0" t="s">
        <x:v>306</x:v>
      </x:c>
      <x:c r="E1960" s="0" t="s">
        <x:v>64</x:v>
      </x:c>
      <x:c r="F1960" s="0" t="s">
        <x:v>65</x:v>
      </x:c>
      <x:c r="G1960" s="0" t="s">
        <x:v>53</x:v>
      </x:c>
      <x:c r="H1960" s="0">
        <x:v>-26.790384</x:v>
      </x:c>
    </x:row>
    <x:row r="1961" spans="1:8">
      <x:c r="A1961" s="0" t="s">
        <x:v>317</x:v>
      </x:c>
      <x:c r="B1961" s="0" t="s">
        <x:v>318</x:v>
      </x:c>
      <x:c r="C1961" s="0" t="s">
        <x:v>305</x:v>
      </x:c>
      <x:c r="D1961" s="0" t="s">
        <x:v>306</x:v>
      </x:c>
      <x:c r="E1961" s="0" t="s">
        <x:v>66</x:v>
      </x:c>
      <x:c r="F1961" s="0" t="s">
        <x:v>67</x:v>
      </x:c>
      <x:c r="G1961" s="0" t="s">
        <x:v>53</x:v>
      </x:c>
      <x:c r="H1961" s="0">
        <x:v>14858.01448</x:v>
      </x:c>
    </x:row>
    <x:row r="1962" spans="1:8">
      <x:c r="A1962" s="0" t="s">
        <x:v>317</x:v>
      </x:c>
      <x:c r="B1962" s="0" t="s">
        <x:v>318</x:v>
      </x:c>
      <x:c r="C1962" s="0" t="s">
        <x:v>307</x:v>
      </x:c>
      <x:c r="D1962" s="0" t="s">
        <x:v>308</x:v>
      </x:c>
      <x:c r="E1962" s="0" t="s">
        <x:v>51</x:v>
      </x:c>
      <x:c r="F1962" s="0" t="s">
        <x:v>52</x:v>
      </x:c>
      <x:c r="G1962" s="0" t="s">
        <x:v>53</x:v>
      </x:c>
      <x:c r="H1962" s="0">
        <x:v>4714.324927</x:v>
      </x:c>
    </x:row>
    <x:row r="1963" spans="1:8">
      <x:c r="A1963" s="0" t="s">
        <x:v>317</x:v>
      </x:c>
      <x:c r="B1963" s="0" t="s">
        <x:v>318</x:v>
      </x:c>
      <x:c r="C1963" s="0" t="s">
        <x:v>307</x:v>
      </x:c>
      <x:c r="D1963" s="0" t="s">
        <x:v>308</x:v>
      </x:c>
      <x:c r="E1963" s="0" t="s">
        <x:v>54</x:v>
      </x:c>
      <x:c r="F1963" s="0" t="s">
        <x:v>55</x:v>
      </x:c>
      <x:c r="G1963" s="0" t="s">
        <x:v>53</x:v>
      </x:c>
      <x:c r="H1963" s="0">
        <x:v>4169.183684</x:v>
      </x:c>
    </x:row>
    <x:row r="1964" spans="1:8">
      <x:c r="A1964" s="0" t="s">
        <x:v>317</x:v>
      </x:c>
      <x:c r="B1964" s="0" t="s">
        <x:v>318</x:v>
      </x:c>
      <x:c r="C1964" s="0" t="s">
        <x:v>307</x:v>
      </x:c>
      <x:c r="D1964" s="0" t="s">
        <x:v>308</x:v>
      </x:c>
      <x:c r="E1964" s="0" t="s">
        <x:v>56</x:v>
      </x:c>
      <x:c r="F1964" s="0" t="s">
        <x:v>57</x:v>
      </x:c>
      <x:c r="G1964" s="0" t="s">
        <x:v>53</x:v>
      </x:c>
      <x:c r="H1964" s="0">
        <x:v>7290.226234</x:v>
      </x:c>
    </x:row>
    <x:row r="1965" spans="1:8">
      <x:c r="A1965" s="0" t="s">
        <x:v>317</x:v>
      </x:c>
      <x:c r="B1965" s="0" t="s">
        <x:v>318</x:v>
      </x:c>
      <x:c r="C1965" s="0" t="s">
        <x:v>307</x:v>
      </x:c>
      <x:c r="D1965" s="0" t="s">
        <x:v>308</x:v>
      </x:c>
      <x:c r="E1965" s="0" t="s">
        <x:v>58</x:v>
      </x:c>
      <x:c r="F1965" s="0" t="s">
        <x:v>59</x:v>
      </x:c>
      <x:c r="G1965" s="0" t="s">
        <x:v>53</x:v>
      </x:c>
      <x:c r="H1965" s="0">
        <x:v>4146.552101</x:v>
      </x:c>
    </x:row>
    <x:row r="1966" spans="1:8">
      <x:c r="A1966" s="0" t="s">
        <x:v>317</x:v>
      </x:c>
      <x:c r="B1966" s="0" t="s">
        <x:v>318</x:v>
      </x:c>
      <x:c r="C1966" s="0" t="s">
        <x:v>307</x:v>
      </x:c>
      <x:c r="D1966" s="0" t="s">
        <x:v>308</x:v>
      </x:c>
      <x:c r="E1966" s="0" t="s">
        <x:v>60</x:v>
      </x:c>
      <x:c r="F1966" s="0" t="s">
        <x:v>61</x:v>
      </x:c>
      <x:c r="G1966" s="0" t="s">
        <x:v>53</x:v>
      </x:c>
      <x:c r="H1966" s="0">
        <x:v>1273.885562</x:v>
      </x:c>
    </x:row>
    <x:row r="1967" spans="1:8">
      <x:c r="A1967" s="0" t="s">
        <x:v>317</x:v>
      </x:c>
      <x:c r="B1967" s="0" t="s">
        <x:v>318</x:v>
      </x:c>
      <x:c r="C1967" s="0" t="s">
        <x:v>307</x:v>
      </x:c>
      <x:c r="D1967" s="0" t="s">
        <x:v>308</x:v>
      </x:c>
      <x:c r="E1967" s="0" t="s">
        <x:v>62</x:v>
      </x:c>
      <x:c r="F1967" s="0" t="s">
        <x:v>63</x:v>
      </x:c>
      <x:c r="G1967" s="0" t="s">
        <x:v>53</x:v>
      </x:c>
      <x:c r="H1967" s="0">
        <x:v>1869.788571</x:v>
      </x:c>
    </x:row>
    <x:row r="1968" spans="1:8">
      <x:c r="A1968" s="0" t="s">
        <x:v>317</x:v>
      </x:c>
      <x:c r="B1968" s="0" t="s">
        <x:v>318</x:v>
      </x:c>
      <x:c r="C1968" s="0" t="s">
        <x:v>307</x:v>
      </x:c>
      <x:c r="D1968" s="0" t="s">
        <x:v>308</x:v>
      </x:c>
      <x:c r="E1968" s="0" t="s">
        <x:v>64</x:v>
      </x:c>
      <x:c r="F1968" s="0" t="s">
        <x:v>65</x:v>
      </x:c>
      <x:c r="G1968" s="0" t="s">
        <x:v>53</x:v>
      </x:c>
      <x:c r="H1968" s="0">
        <x:v>-0.954392</x:v>
      </x:c>
    </x:row>
    <x:row r="1969" spans="1:8">
      <x:c r="A1969" s="0" t="s">
        <x:v>317</x:v>
      </x:c>
      <x:c r="B1969" s="0" t="s">
        <x:v>318</x:v>
      </x:c>
      <x:c r="C1969" s="0" t="s">
        <x:v>307</x:v>
      </x:c>
      <x:c r="D1969" s="0" t="s">
        <x:v>308</x:v>
      </x:c>
      <x:c r="E1969" s="0" t="s">
        <x:v>66</x:v>
      </x:c>
      <x:c r="F1969" s="0" t="s">
        <x:v>67</x:v>
      </x:c>
      <x:c r="G1969" s="0" t="s">
        <x:v>53</x:v>
      </x:c>
      <x:c r="H1969" s="0">
        <x:v>25809.80691</x:v>
      </x:c>
    </x:row>
    <x:row r="1970" spans="1:8">
      <x:c r="A1970" s="0" t="s">
        <x:v>317</x:v>
      </x:c>
      <x:c r="B1970" s="0" t="s">
        <x:v>318</x:v>
      </x:c>
      <x:c r="C1970" s="0" t="s">
        <x:v>309</x:v>
      </x:c>
      <x:c r="D1970" s="0" t="s">
        <x:v>310</x:v>
      </x:c>
      <x:c r="E1970" s="0" t="s">
        <x:v>51</x:v>
      </x:c>
      <x:c r="F1970" s="0" t="s">
        <x:v>52</x:v>
      </x:c>
      <x:c r="G1970" s="0" t="s">
        <x:v>53</x:v>
      </x:c>
      <x:c r="H1970" s="0">
        <x:v>5803.314825</x:v>
      </x:c>
    </x:row>
    <x:row r="1971" spans="1:8">
      <x:c r="A1971" s="0" t="s">
        <x:v>317</x:v>
      </x:c>
      <x:c r="B1971" s="0" t="s">
        <x:v>318</x:v>
      </x:c>
      <x:c r="C1971" s="0" t="s">
        <x:v>309</x:v>
      </x:c>
      <x:c r="D1971" s="0" t="s">
        <x:v>310</x:v>
      </x:c>
      <x:c r="E1971" s="0" t="s">
        <x:v>54</x:v>
      </x:c>
      <x:c r="F1971" s="0" t="s">
        <x:v>55</x:v>
      </x:c>
      <x:c r="G1971" s="0" t="s">
        <x:v>53</x:v>
      </x:c>
      <x:c r="H1971" s="0">
        <x:v>4495.014181</x:v>
      </x:c>
    </x:row>
    <x:row r="1972" spans="1:8">
      <x:c r="A1972" s="0" t="s">
        <x:v>317</x:v>
      </x:c>
      <x:c r="B1972" s="0" t="s">
        <x:v>318</x:v>
      </x:c>
      <x:c r="C1972" s="0" t="s">
        <x:v>309</x:v>
      </x:c>
      <x:c r="D1972" s="0" t="s">
        <x:v>310</x:v>
      </x:c>
      <x:c r="E1972" s="0" t="s">
        <x:v>56</x:v>
      </x:c>
      <x:c r="F1972" s="0" t="s">
        <x:v>57</x:v>
      </x:c>
      <x:c r="G1972" s="0" t="s">
        <x:v>53</x:v>
      </x:c>
      <x:c r="H1972" s="0">
        <x:v>6978.52883</x:v>
      </x:c>
    </x:row>
    <x:row r="1973" spans="1:8">
      <x:c r="A1973" s="0" t="s">
        <x:v>317</x:v>
      </x:c>
      <x:c r="B1973" s="0" t="s">
        <x:v>318</x:v>
      </x:c>
      <x:c r="C1973" s="0" t="s">
        <x:v>309</x:v>
      </x:c>
      <x:c r="D1973" s="0" t="s">
        <x:v>310</x:v>
      </x:c>
      <x:c r="E1973" s="0" t="s">
        <x:v>58</x:v>
      </x:c>
      <x:c r="F1973" s="0" t="s">
        <x:v>59</x:v>
      </x:c>
      <x:c r="G1973" s="0" t="s">
        <x:v>53</x:v>
      </x:c>
      <x:c r="H1973" s="0">
        <x:v>3786.275476</x:v>
      </x:c>
    </x:row>
    <x:row r="1974" spans="1:8">
      <x:c r="A1974" s="0" t="s">
        <x:v>317</x:v>
      </x:c>
      <x:c r="B1974" s="0" t="s">
        <x:v>318</x:v>
      </x:c>
      <x:c r="C1974" s="0" t="s">
        <x:v>309</x:v>
      </x:c>
      <x:c r="D1974" s="0" t="s">
        <x:v>310</x:v>
      </x:c>
      <x:c r="E1974" s="0" t="s">
        <x:v>60</x:v>
      </x:c>
      <x:c r="F1974" s="0" t="s">
        <x:v>61</x:v>
      </x:c>
      <x:c r="G1974" s="0" t="s">
        <x:v>53</x:v>
      </x:c>
      <x:c r="H1974" s="0">
        <x:v>1368.415357</x:v>
      </x:c>
    </x:row>
    <x:row r="1975" spans="1:8">
      <x:c r="A1975" s="0" t="s">
        <x:v>317</x:v>
      </x:c>
      <x:c r="B1975" s="0" t="s">
        <x:v>318</x:v>
      </x:c>
      <x:c r="C1975" s="0" t="s">
        <x:v>309</x:v>
      </x:c>
      <x:c r="D1975" s="0" t="s">
        <x:v>310</x:v>
      </x:c>
      <x:c r="E1975" s="0" t="s">
        <x:v>62</x:v>
      </x:c>
      <x:c r="F1975" s="0" t="s">
        <x:v>63</x:v>
      </x:c>
      <x:c r="G1975" s="0" t="s">
        <x:v>53</x:v>
      </x:c>
      <x:c r="H1975" s="0">
        <x:v>1823.837998</x:v>
      </x:c>
    </x:row>
    <x:row r="1976" spans="1:8">
      <x:c r="A1976" s="0" t="s">
        <x:v>317</x:v>
      </x:c>
      <x:c r="B1976" s="0" t="s">
        <x:v>318</x:v>
      </x:c>
      <x:c r="C1976" s="0" t="s">
        <x:v>309</x:v>
      </x:c>
      <x:c r="D1976" s="0" t="s">
        <x:v>310</x:v>
      </x:c>
      <x:c r="E1976" s="0" t="s">
        <x:v>64</x:v>
      </x:c>
      <x:c r="F1976" s="0" t="s">
        <x:v>65</x:v>
      </x:c>
      <x:c r="G1976" s="0" t="s">
        <x:v>53</x:v>
      </x:c>
      <x:c r="H1976" s="0">
        <x:v>-0.954392</x:v>
      </x:c>
    </x:row>
    <x:row r="1977" spans="1:8">
      <x:c r="A1977" s="0" t="s">
        <x:v>317</x:v>
      </x:c>
      <x:c r="B1977" s="0" t="s">
        <x:v>318</x:v>
      </x:c>
      <x:c r="C1977" s="0" t="s">
        <x:v>309</x:v>
      </x:c>
      <x:c r="D1977" s="0" t="s">
        <x:v>310</x:v>
      </x:c>
      <x:c r="E1977" s="0" t="s">
        <x:v>66</x:v>
      </x:c>
      <x:c r="F1977" s="0" t="s">
        <x:v>67</x:v>
      </x:c>
      <x:c r="G1977" s="0" t="s">
        <x:v>53</x:v>
      </x:c>
      <x:c r="H1977" s="0">
        <x:v>13839.8039</x:v>
      </x:c>
    </x:row>
    <x:row r="1978" spans="1:8">
      <x:c r="A1978" s="0" t="s">
        <x:v>317</x:v>
      </x:c>
      <x:c r="B1978" s="0" t="s">
        <x:v>318</x:v>
      </x:c>
      <x:c r="C1978" s="0" t="s">
        <x:v>311</x:v>
      </x:c>
      <x:c r="D1978" s="0" t="s">
        <x:v>312</x:v>
      </x:c>
      <x:c r="E1978" s="0" t="s">
        <x:v>51</x:v>
      </x:c>
      <x:c r="F1978" s="0" t="s">
        <x:v>52</x:v>
      </x:c>
      <x:c r="G1978" s="0" t="s">
        <x:v>53</x:v>
      </x:c>
      <x:c r="H1978" s="0">
        <x:v>6071.995993</x:v>
      </x:c>
    </x:row>
    <x:row r="1979" spans="1:8">
      <x:c r="A1979" s="0" t="s">
        <x:v>317</x:v>
      </x:c>
      <x:c r="B1979" s="0" t="s">
        <x:v>318</x:v>
      </x:c>
      <x:c r="C1979" s="0" t="s">
        <x:v>311</x:v>
      </x:c>
      <x:c r="D1979" s="0" t="s">
        <x:v>312</x:v>
      </x:c>
      <x:c r="E1979" s="0" t="s">
        <x:v>54</x:v>
      </x:c>
      <x:c r="F1979" s="0" t="s">
        <x:v>55</x:v>
      </x:c>
      <x:c r="G1979" s="0" t="s">
        <x:v>53</x:v>
      </x:c>
      <x:c r="H1979" s="0">
        <x:v>5193.888275</x:v>
      </x:c>
    </x:row>
    <x:row r="1980" spans="1:8">
      <x:c r="A1980" s="0" t="s">
        <x:v>317</x:v>
      </x:c>
      <x:c r="B1980" s="0" t="s">
        <x:v>318</x:v>
      </x:c>
      <x:c r="C1980" s="0" t="s">
        <x:v>311</x:v>
      </x:c>
      <x:c r="D1980" s="0" t="s">
        <x:v>312</x:v>
      </x:c>
      <x:c r="E1980" s="0" t="s">
        <x:v>56</x:v>
      </x:c>
      <x:c r="F1980" s="0" t="s">
        <x:v>57</x:v>
      </x:c>
      <x:c r="G1980" s="0" t="s">
        <x:v>53</x:v>
      </x:c>
      <x:c r="H1980" s="0">
        <x:v>7060.124245</x:v>
      </x:c>
    </x:row>
    <x:row r="1981" spans="1:8">
      <x:c r="A1981" s="0" t="s">
        <x:v>317</x:v>
      </x:c>
      <x:c r="B1981" s="0" t="s">
        <x:v>318</x:v>
      </x:c>
      <x:c r="C1981" s="0" t="s">
        <x:v>311</x:v>
      </x:c>
      <x:c r="D1981" s="0" t="s">
        <x:v>312</x:v>
      </x:c>
      <x:c r="E1981" s="0" t="s">
        <x:v>58</x:v>
      </x:c>
      <x:c r="F1981" s="0" t="s">
        <x:v>59</x:v>
      </x:c>
      <x:c r="G1981" s="0" t="s">
        <x:v>53</x:v>
      </x:c>
      <x:c r="H1981" s="0">
        <x:v>4112.34963</x:v>
      </x:c>
    </x:row>
    <x:row r="1982" spans="1:8">
      <x:c r="A1982" s="0" t="s">
        <x:v>317</x:v>
      </x:c>
      <x:c r="B1982" s="0" t="s">
        <x:v>318</x:v>
      </x:c>
      <x:c r="C1982" s="0" t="s">
        <x:v>311</x:v>
      </x:c>
      <x:c r="D1982" s="0" t="s">
        <x:v>312</x:v>
      </x:c>
      <x:c r="E1982" s="0" t="s">
        <x:v>60</x:v>
      </x:c>
      <x:c r="F1982" s="0" t="s">
        <x:v>61</x:v>
      </x:c>
      <x:c r="G1982" s="0" t="s">
        <x:v>53</x:v>
      </x:c>
      <x:c r="H1982" s="0">
        <x:v>1323.383178</x:v>
      </x:c>
    </x:row>
    <x:row r="1983" spans="1:8">
      <x:c r="A1983" s="0" t="s">
        <x:v>317</x:v>
      </x:c>
      <x:c r="B1983" s="0" t="s">
        <x:v>318</x:v>
      </x:c>
      <x:c r="C1983" s="0" t="s">
        <x:v>311</x:v>
      </x:c>
      <x:c r="D1983" s="0" t="s">
        <x:v>312</x:v>
      </x:c>
      <x:c r="E1983" s="0" t="s">
        <x:v>62</x:v>
      </x:c>
      <x:c r="F1983" s="0" t="s">
        <x:v>63</x:v>
      </x:c>
      <x:c r="G1983" s="0" t="s">
        <x:v>53</x:v>
      </x:c>
      <x:c r="H1983" s="0">
        <x:v>1624.391437</x:v>
      </x:c>
    </x:row>
    <x:row r="1984" spans="1:8">
      <x:c r="A1984" s="0" t="s">
        <x:v>317</x:v>
      </x:c>
      <x:c r="B1984" s="0" t="s">
        <x:v>318</x:v>
      </x:c>
      <x:c r="C1984" s="0" t="s">
        <x:v>311</x:v>
      </x:c>
      <x:c r="D1984" s="0" t="s">
        <x:v>312</x:v>
      </x:c>
      <x:c r="E1984" s="0" t="s">
        <x:v>64</x:v>
      </x:c>
      <x:c r="F1984" s="0" t="s">
        <x:v>65</x:v>
      </x:c>
      <x:c r="G1984" s="0" t="s">
        <x:v>53</x:v>
      </x:c>
      <x:c r="H1984" s="0">
        <x:v>-0.954392</x:v>
      </x:c>
    </x:row>
    <x:row r="1985" spans="1:8">
      <x:c r="A1985" s="0" t="s">
        <x:v>317</x:v>
      </x:c>
      <x:c r="B1985" s="0" t="s">
        <x:v>318</x:v>
      </x:c>
      <x:c r="C1985" s="0" t="s">
        <x:v>311</x:v>
      </x:c>
      <x:c r="D1985" s="0" t="s">
        <x:v>312</x:v>
      </x:c>
      <x:c r="E1985" s="0" t="s">
        <x:v>66</x:v>
      </x:c>
      <x:c r="F1985" s="0" t="s">
        <x:v>67</x:v>
      </x:c>
      <x:c r="G1985" s="0" t="s">
        <x:v>53</x:v>
      </x:c>
      <x:c r="H1985" s="0">
        <x:v>15955.41467</x:v>
      </x:c>
    </x:row>
    <x:row r="1986" spans="1:8">
      <x:c r="A1986" s="0" t="s">
        <x:v>317</x:v>
      </x:c>
      <x:c r="B1986" s="0" t="s">
        <x:v>318</x:v>
      </x:c>
      <x:c r="C1986" s="0" t="s">
        <x:v>313</x:v>
      </x:c>
      <x:c r="D1986" s="0" t="s">
        <x:v>314</x:v>
      </x:c>
      <x:c r="E1986" s="0" t="s">
        <x:v>51</x:v>
      </x:c>
      <x:c r="F1986" s="0" t="s">
        <x:v>52</x:v>
      </x:c>
      <x:c r="G1986" s="0" t="s">
        <x:v>53</x:v>
      </x:c>
      <x:c r="H1986" s="0">
        <x:v>6439.95182</x:v>
      </x:c>
    </x:row>
    <x:row r="1987" spans="1:8">
      <x:c r="A1987" s="0" t="s">
        <x:v>317</x:v>
      </x:c>
      <x:c r="B1987" s="0" t="s">
        <x:v>318</x:v>
      </x:c>
      <x:c r="C1987" s="0" t="s">
        <x:v>313</x:v>
      </x:c>
      <x:c r="D1987" s="0" t="s">
        <x:v>314</x:v>
      </x:c>
      <x:c r="E1987" s="0" t="s">
        <x:v>54</x:v>
      </x:c>
      <x:c r="F1987" s="0" t="s">
        <x:v>55</x:v>
      </x:c>
      <x:c r="G1987" s="0" t="s">
        <x:v>53</x:v>
      </x:c>
      <x:c r="H1987" s="0">
        <x:v>4979.384608</x:v>
      </x:c>
    </x:row>
    <x:row r="1988" spans="1:8">
      <x:c r="A1988" s="0" t="s">
        <x:v>317</x:v>
      </x:c>
      <x:c r="B1988" s="0" t="s">
        <x:v>318</x:v>
      </x:c>
      <x:c r="C1988" s="0" t="s">
        <x:v>313</x:v>
      </x:c>
      <x:c r="D1988" s="0" t="s">
        <x:v>314</x:v>
      </x:c>
      <x:c r="E1988" s="0" t="s">
        <x:v>56</x:v>
      </x:c>
      <x:c r="F1988" s="0" t="s">
        <x:v>57</x:v>
      </x:c>
      <x:c r="G1988" s="0" t="s">
        <x:v>53</x:v>
      </x:c>
      <x:c r="H1988" s="0">
        <x:v>7324.053899</x:v>
      </x:c>
    </x:row>
    <x:row r="1989" spans="1:8">
      <x:c r="A1989" s="0" t="s">
        <x:v>317</x:v>
      </x:c>
      <x:c r="B1989" s="0" t="s">
        <x:v>318</x:v>
      </x:c>
      <x:c r="C1989" s="0" t="s">
        <x:v>313</x:v>
      </x:c>
      <x:c r="D1989" s="0" t="s">
        <x:v>314</x:v>
      </x:c>
      <x:c r="E1989" s="0" t="s">
        <x:v>58</x:v>
      </x:c>
      <x:c r="F1989" s="0" t="s">
        <x:v>59</x:v>
      </x:c>
      <x:c r="G1989" s="0" t="s">
        <x:v>53</x:v>
      </x:c>
      <x:c r="H1989" s="0">
        <x:v>4094.312848</x:v>
      </x:c>
    </x:row>
    <x:row r="1990" spans="1:8">
      <x:c r="A1990" s="0" t="s">
        <x:v>317</x:v>
      </x:c>
      <x:c r="B1990" s="0" t="s">
        <x:v>318</x:v>
      </x:c>
      <x:c r="C1990" s="0" t="s">
        <x:v>313</x:v>
      </x:c>
      <x:c r="D1990" s="0" t="s">
        <x:v>314</x:v>
      </x:c>
      <x:c r="E1990" s="0" t="s">
        <x:v>60</x:v>
      </x:c>
      <x:c r="F1990" s="0" t="s">
        <x:v>61</x:v>
      </x:c>
      <x:c r="G1990" s="0" t="s">
        <x:v>53</x:v>
      </x:c>
      <x:c r="H1990" s="0">
        <x:v>1420.377954</x:v>
      </x:c>
    </x:row>
    <x:row r="1991" spans="1:8">
      <x:c r="A1991" s="0" t="s">
        <x:v>317</x:v>
      </x:c>
      <x:c r="B1991" s="0" t="s">
        <x:v>318</x:v>
      </x:c>
      <x:c r="C1991" s="0" t="s">
        <x:v>313</x:v>
      </x:c>
      <x:c r="D1991" s="0" t="s">
        <x:v>314</x:v>
      </x:c>
      <x:c r="E1991" s="0" t="s">
        <x:v>62</x:v>
      </x:c>
      <x:c r="F1991" s="0" t="s">
        <x:v>63</x:v>
      </x:c>
      <x:c r="G1991" s="0" t="s">
        <x:v>53</x:v>
      </x:c>
      <x:c r="H1991" s="0">
        <x:v>1809.363097</x:v>
      </x:c>
    </x:row>
    <x:row r="1992" spans="1:8">
      <x:c r="A1992" s="0" t="s">
        <x:v>317</x:v>
      </x:c>
      <x:c r="B1992" s="0" t="s">
        <x:v>318</x:v>
      </x:c>
      <x:c r="C1992" s="0" t="s">
        <x:v>313</x:v>
      </x:c>
      <x:c r="D1992" s="0" t="s">
        <x:v>314</x:v>
      </x:c>
      <x:c r="E1992" s="0" t="s">
        <x:v>64</x:v>
      </x:c>
      <x:c r="F1992" s="0" t="s">
        <x:v>65</x:v>
      </x:c>
      <x:c r="G1992" s="0" t="s">
        <x:v>53</x:v>
      </x:c>
      <x:c r="H1992" s="0">
        <x:v>-0.954392</x:v>
      </x:c>
    </x:row>
    <x:row r="1993" spans="1:8">
      <x:c r="A1993" s="0" t="s">
        <x:v>317</x:v>
      </x:c>
      <x:c r="B1993" s="0" t="s">
        <x:v>318</x:v>
      </x:c>
      <x:c r="C1993" s="0" t="s">
        <x:v>313</x:v>
      </x:c>
      <x:c r="D1993" s="0" t="s">
        <x:v>314</x:v>
      </x:c>
      <x:c r="E1993" s="0" t="s">
        <x:v>66</x:v>
      </x:c>
      <x:c r="F1993" s="0" t="s">
        <x:v>67</x:v>
      </x:c>
      <x:c r="G1993" s="0" t="s">
        <x:v>53</x:v>
      </x:c>
      <x:c r="H1993" s="0">
        <x:v>15408.12596</x:v>
      </x:c>
    </x:row>
    <x:row r="1994" spans="1:8">
      <x:c r="A1994" s="0" t="s">
        <x:v>317</x:v>
      </x:c>
      <x:c r="B1994" s="0" t="s">
        <x:v>318</x:v>
      </x:c>
      <x:c r="C1994" s="0" t="s">
        <x:v>315</x:v>
      </x:c>
      <x:c r="D1994" s="0" t="s">
        <x:v>316</x:v>
      </x:c>
      <x:c r="E1994" s="0" t="s">
        <x:v>51</x:v>
      </x:c>
      <x:c r="F1994" s="0" t="s">
        <x:v>52</x:v>
      </x:c>
      <x:c r="G1994" s="0" t="s">
        <x:v>53</x:v>
      </x:c>
      <x:c r="H1994" s="0">
        <x:v>5832.260576</x:v>
      </x:c>
    </x:row>
    <x:row r="1995" spans="1:8">
      <x:c r="A1995" s="0" t="s">
        <x:v>317</x:v>
      </x:c>
      <x:c r="B1995" s="0" t="s">
        <x:v>318</x:v>
      </x:c>
      <x:c r="C1995" s="0" t="s">
        <x:v>315</x:v>
      </x:c>
      <x:c r="D1995" s="0" t="s">
        <x:v>316</x:v>
      </x:c>
      <x:c r="E1995" s="0" t="s">
        <x:v>54</x:v>
      </x:c>
      <x:c r="F1995" s="0" t="s">
        <x:v>55</x:v>
      </x:c>
      <x:c r="G1995" s="0" t="s">
        <x:v>53</x:v>
      </x:c>
      <x:c r="H1995" s="0">
        <x:v>3800.907701</x:v>
      </x:c>
    </x:row>
    <x:row r="1996" spans="1:8">
      <x:c r="A1996" s="0" t="s">
        <x:v>317</x:v>
      </x:c>
      <x:c r="B1996" s="0" t="s">
        <x:v>318</x:v>
      </x:c>
      <x:c r="C1996" s="0" t="s">
        <x:v>315</x:v>
      </x:c>
      <x:c r="D1996" s="0" t="s">
        <x:v>316</x:v>
      </x:c>
      <x:c r="E1996" s="0" t="s">
        <x:v>56</x:v>
      </x:c>
      <x:c r="F1996" s="0" t="s">
        <x:v>57</x:v>
      </x:c>
      <x:c r="G1996" s="0" t="s">
        <x:v>53</x:v>
      </x:c>
      <x:c r="H1996" s="0">
        <x:v>6852.890227</x:v>
      </x:c>
    </x:row>
    <x:row r="1997" spans="1:8">
      <x:c r="A1997" s="0" t="s">
        <x:v>317</x:v>
      </x:c>
      <x:c r="B1997" s="0" t="s">
        <x:v>318</x:v>
      </x:c>
      <x:c r="C1997" s="0" t="s">
        <x:v>315</x:v>
      </x:c>
      <x:c r="D1997" s="0" t="s">
        <x:v>316</x:v>
      </x:c>
      <x:c r="E1997" s="0" t="s">
        <x:v>58</x:v>
      </x:c>
      <x:c r="F1997" s="0" t="s">
        <x:v>59</x:v>
      </x:c>
      <x:c r="G1997" s="0" t="s">
        <x:v>53</x:v>
      </x:c>
      <x:c r="H1997" s="0">
        <x:v>2875.869922</x:v>
      </x:c>
    </x:row>
    <x:row r="1998" spans="1:8">
      <x:c r="A1998" s="0" t="s">
        <x:v>317</x:v>
      </x:c>
      <x:c r="B1998" s="0" t="s">
        <x:v>318</x:v>
      </x:c>
      <x:c r="C1998" s="0" t="s">
        <x:v>315</x:v>
      </x:c>
      <x:c r="D1998" s="0" t="s">
        <x:v>316</x:v>
      </x:c>
      <x:c r="E1998" s="0" t="s">
        <x:v>60</x:v>
      </x:c>
      <x:c r="F1998" s="0" t="s">
        <x:v>61</x:v>
      </x:c>
      <x:c r="G1998" s="0" t="s">
        <x:v>53</x:v>
      </x:c>
      <x:c r="H1998" s="0">
        <x:v>1788.28413</x:v>
      </x:c>
    </x:row>
    <x:row r="1999" spans="1:8">
      <x:c r="A1999" s="0" t="s">
        <x:v>317</x:v>
      </x:c>
      <x:c r="B1999" s="0" t="s">
        <x:v>318</x:v>
      </x:c>
      <x:c r="C1999" s="0" t="s">
        <x:v>315</x:v>
      </x:c>
      <x:c r="D1999" s="0" t="s">
        <x:v>316</x:v>
      </x:c>
      <x:c r="E1999" s="0" t="s">
        <x:v>62</x:v>
      </x:c>
      <x:c r="F1999" s="0" t="s">
        <x:v>63</x:v>
      </x:c>
      <x:c r="G1999" s="0" t="s">
        <x:v>53</x:v>
      </x:c>
      <x:c r="H1999" s="0">
        <x:v>2188.736175</x:v>
      </x:c>
    </x:row>
    <x:row r="2000" spans="1:8">
      <x:c r="A2000" s="0" t="s">
        <x:v>317</x:v>
      </x:c>
      <x:c r="B2000" s="0" t="s">
        <x:v>318</x:v>
      </x:c>
      <x:c r="C2000" s="0" t="s">
        <x:v>315</x:v>
      </x:c>
      <x:c r="D2000" s="0" t="s">
        <x:v>316</x:v>
      </x:c>
      <x:c r="E2000" s="0" t="s">
        <x:v>64</x:v>
      </x:c>
      <x:c r="F2000" s="0" t="s">
        <x:v>65</x:v>
      </x:c>
      <x:c r="G2000" s="0" t="s">
        <x:v>53</x:v>
      </x:c>
      <x:c r="H2000" s="0">
        <x:v>-0.954392</x:v>
      </x:c>
    </x:row>
    <x:row r="2001" spans="1:8">
      <x:c r="A2001" s="0" t="s">
        <x:v>317</x:v>
      </x:c>
      <x:c r="B2001" s="0" t="s">
        <x:v>318</x:v>
      </x:c>
      <x:c r="C2001" s="0" t="s">
        <x:v>315</x:v>
      </x:c>
      <x:c r="D2001" s="0" t="s">
        <x:v>316</x:v>
      </x:c>
      <x:c r="E2001" s="0" t="s">
        <x:v>66</x:v>
      </x:c>
      <x:c r="F2001" s="0" t="s">
        <x:v>67</x:v>
      </x:c>
      <x:c r="G2001" s="0" t="s">
        <x:v>53</x:v>
      </x:c>
      <x:c r="H2001" s="0">
        <x:v>11140.7569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Q10C01"/>
        <x:s v="NAQ10C02"/>
      </x:sharedItems>
    </x:cacheField>
    <x:cacheField name="Statistic Label">
      <x:sharedItems count="2">
        <x:s v="Current prices"/>
        <x:s v="Volumes"/>
      </x:sharedItems>
    </x:cacheField>
    <x:cacheField name="TLIST(Q1)">
      <x:sharedItems count="12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12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4298V05076">
      <x:sharedItems count="8">
        <x:s v="100"/>
        <x:s v="110"/>
        <x:s v="120"/>
        <x:s v="130"/>
        <x:s v="140"/>
        <x:s v="150"/>
        <x:s v="160"/>
        <x:s v="170"/>
      </x:sharedItems>
    </x:cacheField>
    <x:cacheField name="Asset Type">
      <x:sharedItems count="8">
        <x:s v="Dwellings (gross) (N111G)"/>
        <x:s v="Other buildings and structures (gross) (N112G)"/>
        <x:s v="Machinery and equipment + weapon systems (N11MG)"/>
        <x:s v="Transport Equipment (gross) (N1131G)"/>
        <x:s v="ICT equipment (gross) (N1132G)"/>
        <x:s v="Other machinery and equipment + weapon systems (N11OG)"/>
        <x:s v="Cultivated biological resources (gross) (N115G)"/>
        <x:s v="Intellectual property products (gross) (N117G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4869.474048" maxValue="86991.18953" count="1803">
        <x:n v="645.083771"/>
        <x:n v="571.547889"/>
        <x:n v="1059.791921"/>
        <x:n v="505.89265"/>
        <x:n v="128.976666"/>
        <x:n v="424.922605"/>
        <x:n v="14.348034"/>
        <x:n v="224.623593"/>
        <x:n v="658.187317"/>
        <x:n v="615.917138"/>
        <x:n v="879.620026"/>
        <x:n v="403.492464"/>
        <x:n v="108.584248"/>
        <x:n v="367.543314"/>
        <x:n v="215.726046"/>
        <x:n v="744.264433"/>
        <x:n v="603.370332"/>
        <x:n v="933.638098"/>
        <x:n v="446.282578"/>
        <x:n v="121.732935"/>
        <x:n v="365.622585"/>
        <x:n v="247.473176"/>
        <x:n v="772.020368"/>
        <x:n v="600.995624"/>
        <x:n v="814.031001"/>
        <x:n v="294.24757"/>
        <x:n v="131.869378"/>
        <x:n v="387.914054"/>
        <x:n v="252.067921"/>
        <x:n v="795.19344"/>
        <x:n v="686.57075"/>
        <x:n v="1171.609338"/>
        <x:n v="524.832127"/>
        <x:n v="163.796636"/>
        <x:n v="482.980575"/>
        <x:n v="20.459622"/>
        <x:n v="269.842941"/>
        <x:n v="831.363483"/>
        <x:n v="809.270263"/>
        <x:n v="1130.339122"/>
        <x:n v="472.703051"/>
        <x:n v="159.039385"/>
        <x:n v="498.596686"/>
        <x:n v="261.650858"/>
        <x:n v="973.85618"/>
        <x:n v="743.136004"/>
        <x:n v="949.635133"/>
        <x:n v="406.110545"/>
        <x:n v="129.155435"/>
        <x:n v="414.369153"/>
        <x:n v="293.437741"/>
        <x:n v="968.216956"/>
        <x:n v="794.13284"/>
        <x:n v="861.290809"/>
        <x:n v="244.588615"/>
        <x:n v="176.990781"/>
        <x:n v="439.711413"/>
        <x:n v="299.391384"/>
        <x:n v="999.638597"/>
        <x:n v="859.602462"/>
        <x:n v="1193.931875"/>
        <x:n v="569.594821"/>
        <x:n v="155.204565"/>
        <x:n v="469.132489"/>
        <x:n v="17.472955"/>
        <x:n v="321.452328"/>
        <x:n v="1095.571552"/>
        <x:n v="934.762194"/>
        <x:n v="1320.02824"/>
        <x:n v="603.054439"/>
        <x:n v="168.544777"/>
        <x:n v="548.429024"/>
        <x:n v="334.368901"/>
        <x:n v="1226.251509"/>
        <x:n v="1012.304754"/>
        <x:n v="827.36825"/>
        <x:n v="264.275987"/>
        <x:n v="120.804209"/>
        <x:n v="442.288053"/>
        <x:n v="330.863218"/>
        <x:n v="1242.198264"/>
        <x:n v="1145.700193"/>
        <x:n v="1302.243317"/>
        <x:n v="444.748432"/>
        <x:n v="195.967503"/>
        <x:n v="661.527383"/>
        <x:n v="390.181933"/>
        <x:n v="1239.857082"/>
        <x:n v="1072.686815"/>
        <x:n v="1697.059938"/>
        <x:n v="673.90703"/>
        <x:n v="243.699161"/>
        <x:n v="779.453747"/>
        <x:n v="-1.25226"/>
        <x:n v="358.078036"/>
        <x:n v="1348.97881"/>
        <x:n v="1097.474341"/>
        <x:n v="1666.118993"/>
        <x:n v="699.076199"/>
        <x:n v="256.394539"/>
        <x:n v="710.648255"/>
        <x:n v="400.175433"/>
        <x:n v="1511.162446"/>
        <x:n v="1286.713806"/>
        <x:n v="1246.678099"/>
        <x:n v="455.109612"/>
        <x:n v="189.270094"/>
        <x:n v="602.298393"/>
        <x:n v="379.880327"/>
        <x:n v="1609.765791"/>
        <x:n v="1422.894375"/>
        <x:n v="1339.441601"/>
        <x:n v="343.57577"/>
        <x:n v="276.006057"/>
        <x:n v="719.859774"/>
        <x:n v="445.625777"/>
        <x:n v="1667.106656"/>
        <x:n v="1376.444909"/>
        <x:n v="1669.822637"/>
        <x:n v="846.543137"/>
        <x:n v="211.720125"/>
        <x:n v="611.559375"/>
        <x:n v="-14.660653"/>
        <x:n v="480.833116"/>
        <x:n v="1713.321939"/>
        <x:n v="1346.667197"/>
        <x:n v="1936.536267"/>
        <x:n v="917.925889"/>
        <x:n v="299.972467"/>
        <x:n v="718.637911"/>
        <x:n v="504.886549"/>
        <x:n v="1908.388618"/>
        <x:n v="1616.119153"/>
        <x:n v="1958.335794"/>
        <x:n v="986.158302"/>
        <x:n v="245.374079"/>
        <x:n v="726.803413"/>
        <x:n v="522.326888"/>
        <x:n v="1977.544635"/>
        <x:n v="1710.113796"/>
        <x:n v="1545.260496"/>
        <x:n v="519.683075"/>
        <x:n v="289.902105"/>
        <x:n v="735.675316"/>
        <x:n v="543.010149"/>
        <x:n v="2011.460601"/>
        <x:n v="1619.395174"/>
        <x:n v="2398.740225"/>
        <x:n v="1272.956608"/>
        <x:n v="283.529493"/>
        <x:n v="842.254123"/>
        <x:n v="-5.930588"/>
        <x:n v="514.639797"/>
        <x:n v="2164.98433"/>
        <x:n v="1700.521722"/>
        <x:n v="2080.350483"/>
        <x:n v="845.625332"/>
        <x:n v="309.20177"/>
        <x:n v="925.523381"/>
        <x:n v="525.664408"/>
        <x:n v="2277.168056"/>
        <x:n v="1836.964577"/>
        <x:n v="1768.538551"/>
        <x:n v="632.666706"/>
        <x:n v="300.308978"/>
        <x:n v="835.562867"/>
        <x:n v="489.111125"/>
        <x:n v="2343.312375"/>
        <x:n v="1957.98279"/>
        <x:n v="1512.180784"/>
        <x:n v="238.767783"/>
        <x:n v="311.336499"/>
        <x:n v="962.076502"/>
        <x:n v="581.710902"/>
        <x:n v="2411.507391"/>
        <x:n v="1856.548624"/>
        <x:n v="2511.259897"/>
        <x:n v="1208.985526"/>
        <x:n v="361.114615"/>
        <x:n v="941.159756"/>
        <x:n v="-0.489516"/>
        <x:n v="894.36729"/>
        <x:n v="2616.494434"/>
        <x:n v="1852.237227"/>
        <x:n v="2053.992889"/>
        <x:n v="977.717755"/>
        <x:n v="279.677918"/>
        <x:n v="796.597216"/>
        <x:n v="982.98008"/>
        <x:n v="2564.218877"/>
        <x:n v="2020.357155"/>
        <x:n v="1394.332951"/>
        <x:n v="476.472752"/>
        <x:n v="208.543278"/>
        <x:n v="709.316921"/>
        <x:n v="908.879172"/>
        <x:n v="2566.240093"/>
        <x:n v="2278.635964"/>
        <x:n v="1254.876706"/>
        <x:n v="365.107568"/>
        <x:n v="239.43153"/>
        <x:n v="650.337608"/>
        <x:n v="1058.771003"/>
        <x:n v="2597.063397"/>
        <x:n v="1978.64568"/>
        <x:n v="2299.928546"/>
        <x:n v="1227.424594"/>
        <x:n v="267.949273"/>
        <x:n v="804.554679"/>
        <x:n v="-4.805111"/>
        <x:n v="1013.917653"/>
        <x:n v="2702.282824"/>
        <x:n v="2042.357037"/>
        <x:n v="1973.057446"/>
        <x:n v="797.540002"/>
        <x:n v="252.207685"/>
        <x:n v="923.309759"/>
        <x:n v="1135.468776"/>
        <x:n v="3084.443323"/>
        <x:n v="2194.034654"/>
        <x:n v="1774.803687"/>
        <x:n v="980.965115"/>
        <x:n v="200.950489"/>
        <x:n v="592.888083"/>
        <x:n v="1182.286383"/>
        <x:n v="3155.594798"/>
        <x:n v="2377.015966"/>
        <x:n v="1312.397492"/>
        <x:n v="490.206513"/>
        <x:n v="194.375645"/>
        <x:n v="627.815333"/>
        <x:n v="1282.023569"/>
        <x:n v="3213.354136"/>
        <x:n v="2047.105198"/>
        <x:n v="2210.073545"/>
        <x:n v="1223.441086"/>
        <x:n v="193.914888"/>
        <x:n v="792.717571"/>
        <x:n v="0.498487"/>
        <x:n v="994.185966"/>
        <x:n v="3378.702574"/>
        <x:n v="1986.285748"/>
        <x:n v="1910.526303"/>
        <x:n v="813.270392"/>
        <x:n v="199.486614"/>
        <x:n v="897.769297"/>
        <x:n v="979.63817"/>
        <x:n v="3992.945213"/>
        <x:n v="2169.987404"/>
        <x:n v="1683.333376"/>
        <x:n v="655.898795"/>
        <x:n v="175.681132"/>
        <x:n v="851.753449"/>
        <x:n v="1077.356764"/>
        <x:n v="4248.662193"/>
        <x:n v="2577.068457"/>
        <x:n v="2151.233471"/>
        <x:n v="1106.891636"/>
        <x:n v="251.013608"/>
        <x:n v="793.328227"/>
        <x:n v="1642.302863"/>
        <x:n v="4162.995794"/>
        <x:n v="2227.644338"/>
        <x:n v="2535.708095"/>
        <x:n v="1587.918977"/>
        <x:n v="199.74684"/>
        <x:n v="748.042277"/>
        <x:n v="-2.724407"/>
        <x:n v="1133.987088"/>
        <x:n v="4455.082829"/>
        <x:n v="2344.337334"/>
        <x:n v="2235.038422"/>
        <x:n v="1258.394821"/>
        <x:n v="241.691475"/>
        <x:n v="734.952126"/>
        <x:n v="1497.951384"/>
        <x:n v="4564.873087"/>
        <x:n v="2628.325385"/>
        <x:n v="1772.49639"/>
        <x:n v="802.066064"/>
        <x:n v="192.40272"/>
        <x:n v="778.027607"/>
        <x:n v="1432.714103"/>
        <x:n v="5028.845507"/>
        <x:n v="2899.04768"/>
        <x:n v="1787.387734"/>
        <x:n v="762.49785"/>
        <x:n v="254.74203"/>
        <x:n v="770.147854"/>
        <x:n v="1416.912599"/>
        <x:n v="4934.657886"/>
        <x:n v="2531.70279"/>
        <x:n v="2519.417199"/>
        <x:n v="1390.305256"/>
        <x:n v="193.590112"/>
        <x:n v="935.521831"/>
        <x:n v="-6.535854"/>
        <x:n v="1590.248278"/>
        <x:n v="5381.468759"/>
        <x:n v="2649.937104"/>
        <x:n v="3136.988246"/>
        <x:n v="1979.454872"/>
        <x:n v="241.044174"/>
        <x:n v="916.4892"/>
        <x:n v="1505.448281"/>
        <x:n v="5757.98478"/>
        <x:n v="3033.984857"/>
        <x:n v="2819.488282"/>
        <x:n v="1881.024029"/>
        <x:n v="127.612989"/>
        <x:n v="810.851264"/>
        <x:n v="1597.167482"/>
        <x:n v="6121.410559"/>
        <x:n v="3108.404266"/>
        <x:n v="2219.884197"/>
        <x:n v="1103.72815"/>
        <x:n v="232.831961"/>
        <x:n v="883.324086"/>
        <x:n v="1918.629979"/>
        <x:n v="6103.652512"/>
        <x:n v="2963.634389"/>
        <x:n v="4314.217246"/>
        <x:n v="3115.139206"/>
        <x:n v="305.27466"/>
        <x:n v="893.803379"/>
        <x:n v="-14.426832"/>
        <x:n v="1586.454996"/>
        <x:n v="5877.170706"/>
        <x:n v="3059.233708"/>
        <x:n v="3424.880572"/>
        <x:n v="2385.502102"/>
        <x:n v="220.729398"/>
        <x:n v="818.649072"/>
        <x:n v="1671.883369"/>
        <x:n v="6630.00606"/>
        <x:n v="3447.506594"/>
        <x:n v="2088.27978"/>
        <x:n v="1117.923247"/>
        <x:n v="206.502111"/>
        <x:n v="763.854422"/>
        <x:n v="1713.86347"/>
        <x:n v="6348.116316"/>
        <x:n v="3699.552488"/>
        <x:n v="2492.6571"/>
        <x:n v="1265.953123"/>
        <x:n v="340.076571"/>
        <x:n v="886.627407"/>
        <x:n v="1936.024413"/>
        <x:n v="6285.996348"/>
        <x:n v="3445.531774"/>
        <x:n v="4232.464203"/>
        <x:n v="2851.689038"/>
        <x:n v="442.23401"/>
        <x:n v="938.541155"/>
        <x:n v="-7.091271"/>
        <x:n v="1798.185686"/>
        <x:n v="5582.095371"/>
        <x:n v="3321.630146"/>
        <x:n v="4266.668047"/>
        <x:n v="2985.43112"/>
        <x:n v="353.493378"/>
        <x:n v="927.74355"/>
        <x:n v="1644.416532"/>
        <x:n v="5367.298013"/>
        <x:n v="3734.879949"/>
        <x:n v="2473.165976"/>
        <x:n v="1520.264254"/>
        <x:n v="195.661145"/>
        <x:n v="757.240577"/>
        <x:n v="1592.299021"/>
        <x:n v="4656.92806"/>
        <x:n v="4331.289602"/>
        <x:n v="1753.80314"/>
        <x:n v="609.107906"/>
        <x:n v="344.284107"/>
        <x:n v="800.411127"/>
        <x:n v="2114.58701"/>
        <x:n v="4569.428853"/>
        <x:n v="3589.388449"/>
        <x:n v="4353.43302"/>
        <x:n v="2965.201073"/>
        <x:n v="412.972045"/>
        <x:n v="975.259902"/>
        <x:n v="0.55568"/>
        <x:n v="1927.723548"/>
        <x:n v="4227.361642"/>
        <x:n v="3156.097683"/>
        <x:n v="2573.574092"/>
        <x:n v="1463.132152"/>
        <x:n v="274.790462"/>
        <x:n v="835.651478"/>
        <x:n v="1640.649303"/>
        <x:n v="3993.559571"/>
        <x:n v="3332.804722"/>
        <x:n v="1598.16639"/>
        <x:n v="629.298097"/>
        <x:n v="266.72495"/>
        <x:n v="702.143343"/>
        <x:n v="1698.986602"/>
        <x:n v="2664.169383"/>
        <x:n v="3652.592137"/>
        <x:n v="1648.490513"/>
        <x:n v="837.123066"/>
        <x:n v="182.027482"/>
        <x:n v="629.339965"/>
        <x:n v="1896.412495"/>
        <x:n v="2659.74957"/>
        <x:n v="2204.58938"/>
        <x:n v="2985.203844"/>
        <x:n v="2076.936023"/>
        <x:n v="398.590856"/>
        <x:n v="509.676965"/>
        <x:n v="-10.916295"/>
        <x:n v="1978.092068"/>
        <x:n v="2009.016848"/>
        <x:n v="2273.426416"/>
        <x:n v="3206.432906"/>
        <x:n v="2375.092762"/>
        <x:n v="340.516937"/>
        <x:n v="490.823207"/>
        <x:n v="2029.257874"/>
        <x:n v="1844.023742"/>
        <x:n v="2262.23016"/>
        <x:n v="2208.175511"/>
        <x:n v="1589.642212"/>
        <x:n v="216.426701"/>
        <x:n v="402.106598"/>
        <x:n v="1604.102726"/>
        <x:n v="1413.367358"/>
        <x:n v="2408.358324"/>
        <x:n v="1873.846902"/>
        <x:n v="1243.111412"/>
        <x:n v="211.201851"/>
        <x:n v="419.533639"/>
        <x:n v="2959.459404"/>
        <x:n v="1373.509475"/>
        <x:n v="1410.074884"/>
        <x:n v="2559.428731"/>
        <x:n v="1836.917182"/>
        <x:n v="331.576042"/>
        <x:n v="390.935508"/>
        <x:n v="-13.629984"/>
        <x:n v="2035.688162"/>
        <x:n v="1220.583129"/>
        <x:n v="1526.602138"/>
        <x:n v="3583.467672"/>
        <x:n v="2762.917808"/>
        <x:n v="412.901863"/>
        <x:n v="407.648001"/>
        <x:n v="1858.153617"/>
        <x:n v="1322.468894"/>
        <x:n v="1509.01927"/>
        <x:n v="1384.117734"/>
        <x:n v="802.395355"/>
        <x:n v="197.64087"/>
        <x:n v="384.081509"/>
        <x:n v="1959.25152"/>
        <x:n v="1119.946636"/>
        <x:n v="1738.116911"/>
        <x:n v="2084.674274"/>
        <x:n v="1472.653978"/>
        <x:n v="214.773468"/>
        <x:n v="397.246828"/>
        <x:n v="2791.899908"/>
        <x:n v="1019.107306"/>
        <x:n v="1141.565477"/>
        <x:n v="2674.244065"/>
        <x:n v="1633.076541"/>
        <x:n v="549.714139"/>
        <x:n v="491.453384"/>
        <x:n v="5.081812"/>
        <x:n v="1977.845921"/>
        <x:n v="917.172374"/>
        <x:n v="1333.04382"/>
        <x:n v="3997.227663"/>
        <x:n v="3136.183843"/>
        <x:n v="390.756291"/>
        <x:n v="470.28753"/>
        <x:n v="2009.661883"/>
        <x:n v="800.799469"/>
        <x:n v="1664.103671"/>
        <x:n v="1842.077666"/>
        <x:n v="1015.273971"/>
        <x:n v="407.947084"/>
        <x:n v="418.856612"/>
        <x:n v="1965.035344"/>
        <x:n v="684.764923"/>
        <x:n v="1761.674805"/>
        <x:n v="2761.448293"/>
        <x:n v="1634.770443"/>
        <x:n v="637.611564"/>
        <x:n v="489.066286"/>
        <x:n v="2107.420266"/>
        <x:n v="629.313709"/>
        <x:n v="1319.905422"/>
        <x:n v="4222.855587"/>
        <x:n v="3322.45425"/>
        <x:n v="449.930264"/>
        <x:n v="450.471073"/>
        <x:n v="21.174556"/>
        <x:n v="2301.411928"/>
        <x:n v="632.054111"/>
        <x:n v="1376.436957"/>
        <x:n v="4179.821121"/>
        <x:n v="3352.549886"/>
        <x:n v="389.412262"/>
        <x:n v="437.858973"/>
        <x:n v="4426.995073"/>
        <x:n v="680.199378"/>
        <x:n v="1874.925186"/>
        <x:n v="2739.315692"/>
        <x:n v="1867.240028"/>
        <x:n v="445.120973"/>
        <x:n v="426.954691"/>
        <x:n v="2158.039809"/>
        <x:n v="655.882381"/>
        <x:n v="2187.666359"/>
        <x:n v="2491.25038"/>
        <x:n v="1615.678659"/>
        <x:n v="457.790881"/>
        <x:n v="417.78084"/>
        <x:n v="2486.105362"/>
        <x:n v="616.132215"/>
        <x:n v="1409.193767"/>
        <x:n v="4011.095692"/>
        <x:n v="2913.76781"/>
        <x:n v="409.464841"/>
        <x:n v="687.863041"/>
        <x:n v="-4.623752"/>
        <x:n v="2093.051904"/>
        <x:n v="684.444494"/>
        <x:n v="1676.259823"/>
        <x:n v="3142.354008"/>
        <x:n v="1936.109727"/>
        <x:n v="451.724098"/>
        <x:n v="754.520183"/>
        <x:n v="2294.077825"/>
        <x:n v="703.01731"/>
        <x:n v="2291.073706"/>
        <x:n v="2827.762292"/>
        <x:n v="1510.982846"/>
        <x:n v="478.946874"/>
        <x:n v="837.832572"/>
        <x:n v="2624.265225"/>
        <x:n v="819.67348"/>
        <x:n v="2572.027343"/>
        <x:n v="2886.469078"/>
        <x:n v="1154.252765"/>
        <x:n v="515.550823"/>
        <x:n v="1216.665489"/>
        <x:n v="2795.184417"/>
        <x:n v="801.993331"/>
        <x:n v="1749.968033"/>
        <x:n v="4135.682868"/>
        <x:n v="2542.993184"/>
        <x:n v="465.915365"/>
        <x:n v="1126.774319"/>
        <x:n v="0.599719"/>
        <x:n v="2981.167671"/>
        <x:n v="857.205248"/>
        <x:n v="2038.806674"/>
        <x:n v="3379.270515"/>
        <x:n v="2135.870787"/>
        <x:n v="291.749084"/>
        <x:n v="951.650644"/>
        <x:n v="3049.485634"/>
        <x:n v="914.809059"/>
        <x:n v="2452.572231"/>
        <x:n v="4124.287877"/>
        <x:n v="2345.378367"/>
        <x:n v="552.739008"/>
        <x:n v="1226.170502"/>
        <x:n v="2757.93223"/>
        <x:n v="883.316791"/>
        <x:n v="2766.465602"/>
        <x:n v="4242.132845"/>
        <x:n v="2413.788854"/>
        <x:n v="475.655285"/>
        <x:n v="1352.688706"/>
        <x:n v="3366.045503"/>
        <x:n v="900.602837"/>
        <x:n v="1982.709412"/>
        <x:n v="4162.324207"/>
        <x:n v="2399.587569"/>
        <x:n v="401.83"/>
        <x:n v="1360.906638"/>
        <x:n v="38.714328"/>
        <x:n v="5184.506106"/>
        <x:n v="895.382017"/>
        <x:n v="2303.550337"/>
        <x:n v="4087.493701"/>
        <x:n v="2446.248024"/>
        <x:n v="490.693556"/>
        <x:n v="1150.552121"/>
        <x:n v="7636.176457"/>
        <x:n v="1034.904712"/>
        <x:n v="2672.385349"/>
        <x:n v="3363.124893"/>
        <x:n v="1717.882417"/>
        <x:n v="541.798067"/>
        <x:n v="1103.44441"/>
        <x:n v="7264.841932"/>
        <x:n v="1042.033512"/>
        <x:n v="3235.442267"/>
        <x:n v="4037.044811"/>
        <x:n v="2367.403121"/>
        <x:n v="468.78861"/>
        <x:n v="1200.853079"/>
        <x:n v="16157.22438"/>
        <x:n v="1085.570136"/>
        <x:n v="1978.971584"/>
        <x:n v="4867.94803"/>
        <x:n v="3501.996999"/>
        <x:n v="469.100709"/>
        <x:n v="896.850322"/>
        <x:n v="11.606272"/>
        <x:n v="11183.48356"/>
        <x:n v="1237.75412"/>
        <x:n v="2537.11846"/>
        <x:n v="4973.168263"/>
        <x:n v="3521.401897"/>
        <x:n v="507.766379"/>
        <x:n v="943.999987"/>
        <x:n v="12712.12227"/>
        <x:n v="1310.949418"/>
        <x:n v="3232.913154"/>
        <x:n v="4617.743114"/>
        <x:n v="3219.558531"/>
        <x:n v="570.444526"/>
        <x:n v="827.740057"/>
        <x:n v="13648.13158"/>
        <x:n v="1251.582512"/>
        <x:n v="3731.428834"/>
        <x:n v="5242.124633"/>
        <x:n v="3745.715342"/>
        <x:n v="643.400563"/>
        <x:n v="853.008728"/>
        <x:n v="20465.93518"/>
        <x:n v="1349.752099"/>
        <x:n v="2539.775094"/>
        <x:n v="6112.104769"/>
        <x:n v="4938.226851"/>
        <x:n v="359.68928"/>
        <x:n v="814.188638"/>
        <x:n v="7.53806"/>
        <x:n v="5657.923936"/>
        <x:n v="1400.214695"/>
        <x:n v="2755.303446"/>
        <x:n v="6379.586205"/>
        <x:n v="4950.742258"/>
        <x:n v="617.983636"/>
        <x:n v="810.860312"/>
        <x:n v="42937.92673"/>
        <x:n v="1608.392829"/>
        <x:n v="3475.436164"/>
        <x:n v="4001.824414"/>
        <x:n v="2896.54568"/>
        <x:n v="381.275176"/>
        <x:n v="724.003558"/>
        <x:n v="5467.90074"/>
        <x:n v="1786.315768"/>
        <x:n v="4198.588289"/>
        <x:n v="5694.898583"/>
        <x:n v="4432.092584"/>
        <x:n v="507.153351"/>
        <x:n v="755.652648"/>
        <x:n v="4747.136373"/>
        <x:n v="1846.414403"/>
        <x:n v="2795.654574"/>
        <x:n v="5664.06579"/>
        <x:n v="3971.2222"/>
        <x:n v="853.091069"/>
        <x:n v="839.75252"/>
        <x:n v="-4.375219"/>
        <x:n v="5350.588308"/>
        <x:n v="2003.804341"/>
        <x:n v="3260.332868"/>
        <x:n v="5917.635084"/>
        <x:n v="3993.035308"/>
        <x:n v="1064.33975"/>
        <x:n v="860.260025"/>
        <x:n v="6290.343343"/>
        <x:n v="2050.162724"/>
        <x:n v="4080.959393"/>
        <x:n v="6482.063683"/>
        <x:n v="5028.706704"/>
        <x:n v="571.621996"/>
        <x:n v="881.734983"/>
        <x:n v="6899.264151"/>
        <x:n v="1946.433699"/>
        <x:n v="4611.936715"/>
        <x:n v="8445.903542"/>
        <x:n v="6854.104193"/>
        <x:n v="684.033034"/>
        <x:n v="907.766314"/>
        <x:n v="25871.1731"/>
        <x:n v="1831.149892"/>
        <x:n v="3250.315821"/>
        <x:n v="6345.989247"/>
        <x:n v="4662.404769"/>
        <x:n v="832.457068"/>
        <x:n v="851.127411"/>
        <x:n v="7.012125"/>
        <x:n v="6347.575039"/>
        <x:n v="1875.008474"/>
        <x:n v="3570.260514"/>
        <x:n v="6106.843746"/>
        <x:n v="4868.515904"/>
        <x:n v="429.656416"/>
        <x:n v="808.671427"/>
        <x:n v="49424.33504"/>
        <x:n v="2258.589098"/>
        <x:n v="4685.62129"/>
        <x:n v="6196.478715"/>
        <x:n v="4926.953846"/>
        <x:n v="521.701856"/>
        <x:n v="747.823014"/>
        <x:n v="8712.481163"/>
        <x:n v="2043.276885"/>
        <x:n v="5443.818449"/>
        <x:n v="7257.140484"/>
        <x:n v="5467.617329"/>
        <x:n v="988.943235"/>
        <x:n v="800.57992"/>
        <x:n v="78178.25161"/>
        <x:n v="2078.513151"/>
        <x:n v="3801.212742"/>
        <x:s v=""/>
        <x:n v="343.767672"/>
        <x:n v="986.933903"/>
        <x:n v="2.355385"/>
        <x:n v="1526.474353"/>
        <x:n v="2443.801487"/>
        <x:n v="447.189605"/>
        <x:n v="752.232272"/>
        <x:n v="2039.8565"/>
        <x:n v="4318.105728"/>
        <x:n v="4707.664785"/>
        <x:n v="3246.317734"/>
        <x:n v="544.647252"/>
        <x:n v="916.6998"/>
        <x:n v="12812.82381"/>
        <x:n v="2504.848362"/>
        <x:n v="4867.156738"/>
        <x:n v="6062.280295"/>
        <x:n v="4708.943095"/>
        <x:n v="464.599076"/>
        <x:n v="888.738124"/>
        <x:n v="24501.33836"/>
        <x:n v="2046.133406"/>
        <x:n v="2751.918177"/>
        <x:n v="5224.804169"/>
        <x:n v="3707.186483"/>
        <x:n v="521.069348"/>
        <x:n v="996.548338"/>
        <x:n v="7.055801"/>
        <x:n v="8060.08588"/>
        <x:n v="2696.094243"/>
        <x:n v="3297.364421"/>
        <x:n v="5316.719088"/>
        <x:n v="3740.919244"/>
        <x:n v="544.190043"/>
        <x:n v="1031.609801"/>
        <x:n v="8817.972555"/>
        <x:n v="2695.524203"/>
        <x:n v="4642.476892"/>
        <x:n v="3932.917094"/>
        <x:n v="2216.776289"/>
        <x:n v="726.012275"/>
        <x:n v="990.12853"/>
        <x:n v="9494.418079"/>
        <x:n v="3298.07213"/>
        <x:n v="5441.258467"/>
        <x:n v="6109.204062"/>
        <x:n v="4235.631336"/>
        <x:n v="767.57392"/>
        <x:n v="1105.998806"/>
        <x:n v="25617.43551"/>
        <x:n v="3140.461805"/>
        <x:n v="3447.849936"/>
        <x:n v="5685.84318"/>
        <x:n v="3859.469822"/>
        <x:n v="462.464983"/>
        <x:n v="1363.908376"/>
        <x:n v="-8.121441"/>
        <x:n v="10664.08528"/>
        <x:n v="3790.327565"/>
        <x:n v="3829.241003"/>
        <x:n v="7127.859446"/>
        <x:n v="3884.98846"/>
        <x:n v="742.362662"/>
        <x:n v="2500.508324"/>
        <x:n v="12635.52437"/>
        <x:n v="4028.832603"/>
        <x:n v="4801.713764"/>
        <x:n v="6512.764933"/>
        <x:n v="4151.349988"/>
        <x:n v="605.626773"/>
        <x:n v="1755.788172"/>
        <x:n v="15091.88341"/>
        <x:n v="4121.617619"/>
        <x:n v="4803.920731"/>
        <x:n v="7437.393823"/>
        <x:n v="5154.779186"/>
        <x:n v="635.473837"/>
        <x:n v="1647.1408"/>
        <x:n v="15648.75306"/>
        <x:n v="4566.927144"/>
        <x:n v="3909.231716"/>
        <x:n v="7132.496591"/>
        <x:n v="4378.257173"/>
        <x:n v="803.799489"/>
        <x:n v="1950.439928"/>
        <x:n v="-13.337664"/>
        <x:n v="11911.45419"/>
        <x:n v="4655.249834"/>
        <x:n v="4126.697829"/>
        <x:n v="7929.552295"/>
        <x:n v="5001.218816"/>
        <x:n v="770.458714"/>
        <x:n v="2157.874765"/>
        <x:n v="12469.25549"/>
        <x:n v="5349.949866"/>
        <x:n v="4784.468838"/>
        <x:n v="6430.589595"/>
        <x:n v="3682.3013"/>
        <x:n v="779.075366"/>
        <x:n v="1969.212929"/>
        <x:n v="11912.15805"/>
        <x:n v="5576.145825"/>
        <x:n v="4624.590221"/>
        <x:n v="7955.797157"/>
        <x:n v="5440.382396"/>
        <x:n v="608.8182"/>
        <x:n v="1906.596561"/>
        <x:n v="28313.805"/>
        <x:n v="4469.14748"/>
        <x:n v="3635.478841"/>
        <x:n v="5473.926321"/>
        <x:n v="2383.831321"/>
        <x:n v="630.209582"/>
        <x:n v="2459.885418"/>
        <x:n v="-26.790384"/>
        <x:n v="12105.40066"/>
        <x:n v="4689.191308"/>
        <x:n v="4361.686164"/>
        <x:n v="8518.918934"/>
        <x:n v="5754.128548"/>
        <x:n v="769.811824"/>
        <x:n v="1994.978562"/>
        <x:n v="-4706.356842"/>
        <x:n v="5967.359345"/>
        <x:n v="5111.760526"/>
        <x:n v="7329.76729"/>
        <x:n v="4729.369461"/>
        <x:n v="819.50253"/>
        <x:n v="1780.895299"/>
        <x:n v="13904.95005"/>
        <x:n v="5324.74817"/>
        <x:n v="5245.544045"/>
        <x:n v="5628.545231"/>
        <x:n v="2983.585377"/>
        <x:n v="863.592153"/>
        <x:n v="1781.367702"/>
        <x:n v="15297.75711"/>
        <x:n v="4925.453815"/>
        <x:n v="4241.925524"/>
        <x:n v="7174.352712"/>
        <x:n v="4192.314973"/>
        <x:n v="1302.878021"/>
        <x:n v="1679.159717"/>
        <x:n v="-1.771905"/>
        <x:n v="26315.86902"/>
        <x:n v="6207.044842"/>
        <x:n v="4670.464641"/>
        <x:n v="6818.0418"/>
        <x:n v="3854.401235"/>
        <x:n v="1315.32089"/>
        <x:n v="1648.319675"/>
        <x:n v="14538.45801"/>
        <x:n v="6463.552953"/>
        <x:n v="5237.222582"/>
        <x:n v="6888.761648"/>
        <x:n v="4188.92549"/>
        <x:n v="1239.009732"/>
        <x:n v="1460.826426"/>
        <x:n v="16113.04675"/>
        <x:n v="7000.263193"/>
        <x:n v="5140.643612"/>
        <x:n v="7153.890385"/>
        <x:n v="4202.330761"/>
        <x:n v="1329.897227"/>
        <x:n v="1621.662397"/>
        <x:n v="16379.16769"/>
        <x:n v="6367.211124"/>
        <x:n v="3949.331606"/>
        <x:n v="6721.773646"/>
        <x:n v="2918.783409"/>
        <x:n v="1717.9153"/>
        <x:n v="2085.074937"/>
        <x:n v="12517.82155"/>
        <x:n v="2779.562751"/>
        <x:n v="1869.406058"/>
        <x:n v="1305.314568"/>
        <x:n v="719.237908"/>
        <x:n v="55.954103"/>
        <x:n v="542.482878"/>
        <x:n v="-15.296809"/>
        <x:n v="498.62323"/>
        <x:n v="2807.544933"/>
        <x:n v="1994.298437"/>
        <x:n v="1072.522787"/>
        <x:n v="567.892936"/>
        <x:n v="46.634192"/>
        <x:n v="464.516951"/>
        <x:n v="-15.143201"/>
        <x:n v="474.063546"/>
        <x:n v="3156.224667"/>
        <x:n v="1942.295259"/>
        <x:n v="1131.757608"/>
        <x:n v="624.45969"/>
        <x:n v="51.976755"/>
        <x:n v="459.398415"/>
        <x:n v="-15.055013"/>
        <x:n v="540.661628"/>
        <x:n v="3244.240705"/>
        <x:n v="1917.106654"/>
        <x:n v="977.821245"/>
        <x:n v="407.991418"/>
        <x:n v="55.794153"/>
        <x:n v="482.987241"/>
        <x:n v="-14.918487"/>
        <x:n v="545.705916"/>
        <x:n v="3338.890584"/>
        <x:n v="2148.795372"/>
        <x:n v="1430.782464"/>
        <x:n v="740.564821"/>
        <x:n v="71.196408"/>
        <x:n v="608.524167"/>
        <x:n v="-23.620255"/>
        <x:n v="577.070898"/>
        <x:n v="3383.550766"/>
        <x:n v="2499.612681"/>
        <x:n v="1377.904167"/>
        <x:n v="663.350845"/>
        <x:n v="69.592605"/>
        <x:n v="627.714708"/>
        <x:n v="564.657745"/>
        <x:n v="3750.248439"/>
        <x:n v="2264.31891"/>
        <x:n v="1153.034949"/>
        <x:n v="565.065843"/>
        <x:n v="56.772346"/>
        <x:n v="520.637587"/>
        <x:n v="635.207087"/>
        <x:n v="3678.69983"/>
        <x:n v="2399.826122"/>
        <x:n v="1047.034668"/>
        <x:n v="336.945259"/>
        <x:n v="78.246558"/>
        <x:n v="552.194797"/>
        <x:n v="640.625878"/>
        <x:n v="3827.497794"/>
        <x:n v="2550.024838"/>
        <x:n v="1456.970137"/>
        <x:n v="795.045852"/>
        <x:n v="71.584628"/>
        <x:n v="584.719408"/>
        <x:n v="-24.479845"/>
        <x:n v="669.811003"/>
        <x:n v="3971.816319"/>
        <x:n v="2718.441841"/>
        <x:n v="1607.52797"/>
        <x:n v="839.881795"/>
        <x:n v="77.379258"/>
        <x:n v="683.295848"/>
        <x:n v="693.497217"/>
        <x:n v="4301.017672"/>
        <x:n v="2891.680027"/>
        <x:n v="1006.18746"/>
        <x:n v="367.093148"/>
        <x:n v="55.397933"/>
        <x:n v="550.318895"/>
        <x:n v="683.210079"/>
        <x:n v="4063.64791"/>
        <x:n v="3128.87955"/>
        <x:n v="1584.747782"/>
        <x:n v="619.58207"/>
        <x:n v="89.357043"/>
        <x:n v="823.482512"/>
        <x:n v="798.65265"/>
        <x:n v="3852.658808"/>
        <x:n v="2871.984931"/>
        <x:n v="2024.460401"/>
        <x:n v="940.711966"/>
        <x:n v="109.884894"/>
        <x:n v="930.779534"/>
        <x:n v="2.670723"/>
        <x:n v="715.50811"/>
        <x:n v="4036.760602"/>
        <x:n v="2929.871027"/>
        <x:n v="1980.388482"/>
        <x:n v="967.02476"/>
        <x:n v="115.056899"/>
        <x:n v="848.149863"/>
        <x:n v="800.261338"/>
        <x:n v="4465.017454"/>
        <x:n v="3390.120723"/>
        <x:n v="1473.071215"/>
        <x:n v="624.497525"/>
        <x:n v="84.633313"/>
        <x:n v="718.19715"/>
        <x:n v="761.585081"/>
        <x:n v="4431.403627"/>
        <x:n v="3698.807362"/>
        <x:n v="1577.544437"/>
        <x:n v="471.15321"/>
        <x:n v="122.983398"/>
        <x:n v="857.940556"/>
        <x:n v="887.673093"/>
        <x:n v="4556.525589"/>
        <x:n v="3500.684901"/>
        <x:n v="1939.220895"/>
        <x:n v="1163.621302"/>
        <x:n v="92.840137"/>
        <x:n v="699.829746"/>
        <x:n v="30.57404"/>
        <x:n v="927.964608"/>
        <x:n v="4594.39415"/>
        <x:n v="3287.760156"/>
        <x:n v="2237.730817"/>
        <x:n v="1250.794595"/>
        <x:n v="131.539148"/>
        <x:n v="821.88618"/>
        <x:n v="958.7117"/>
        <x:n v="4827.325362"/>
        <x:n v="3776.380625"/>
        <x:n v="2264.810753"/>
        <x:n v="1345.076686"/>
        <x:n v="107.597532"/>
        <x:n v="831.54193"/>
        <x:n v="985.374932"/>
        <x:n v="4785.901825"/>
        <x:n v="3878.507988"/>
        <x:n v="1778.939872"/>
        <x:n v="707.208031"/>
        <x:n v="127.123253"/>
        <x:n v="841.030506"/>
        <x:n v="1010.768786"/>
        <x:n v="4919.067755"/>
        <x:n v="3606.908157"/>
        <x:n v="2666.742498"/>
        <x:n v="1725.128174"/>
        <x:n v="116.537789"/>
        <x:n v="889.428935"/>
        <x:n v="13.35123"/>
        <x:n v="907.469596"/>
        <x:n v="5107.338638"/>
        <x:n v="3709.742819"/>
        <x:n v="2290.590446"/>
        <x:n v="1141.738604"/>
        <x:n v="127.747449"/>
        <x:n v="976.632193"/>
        <x:n v="922.92098"/>
        <x:n v="5280.36446"/>
        <x:n v="3899.364565"/>
        <x:n v="1937.488675"/>
        <x:n v="846.920271"/>
        <x:n v="125.128824"/>
        <x:n v="881.046194"/>
        <x:n v="853.498397"/>
        <x:n v="5100.754341"/>
        <x:n v="3925.495995"/>
        <x:n v="1641.331503"/>
        <x:n v="322.340538"/>
        <x:n v="130.282389"/>
        <x:n v="1013.932372"/>
        <x:n v="1005.840708"/>
        <x:n v="5108.635967"/>
        <x:n v="3687.666213"/>
        <x:n v="2699.072826"/>
        <x:n v="1615.4507"/>
        <x:n v="153.817889"/>
        <x:n v="934.735257"/>
        <x:n v="-0.908024"/>
        <x:n v="1471.261842"/>
        <x:n v="5407.492527"/>
        <x:n v="3623.532499"/>
        <x:n v="2203.511774"/>
        <x:n v="1301.146134"/>
        <x:n v="119.995741"/>
        <x:n v="791.134903"/>
        <x:n v="1619.32763"/>
        <x:n v="5490.851123"/>
        <x:n v="3937.17857"/>
        <x:n v="1487.304972"/>
        <x:n v="633.61489"/>
        <x:n v="89.455043"/>
        <x:n v="703.640201"/>
        <x:n v="1501.003268"/>
        <x:n v="5432.764566"/>
        <x:n v="4407.113011"/>
        <x:n v="1340.137559"/>
        <x:n v="483.493743"/>
        <x:n v="103.342746"/>
        <x:n v="644.52174"/>
        <x:n v="1755.943807"/>
        <x:n v="5215.104574"/>
        <x:n v="3798.431896"/>
        <x:n v="2449.683628"/>
        <x:n v="1615.815488"/>
        <x:n v="117.069615"/>
        <x:n v="794.030247"/>
        <x:n v="-9.449194"/>
        <x:n v="1695.074528"/>
        <x:n v="5232.915727"/>
        <x:n v="3826.891847"/>
        <x:n v="2107.24757"/>
        <x:n v="1044.522155"/>
        <x:n v="113.249497"/>
        <x:n v="911.350352"/>
        <x:n v="1903.234568"/>
        <x:n v="5899.06699"/>
        <x:n v="4092.419063"/>
        <x:n v="1902.643629"/>
        <x:n v="1281.456615"/>
        <x:n v="95.847306"/>
        <x:n v="585.598302"/>
        <x:n v="1979.290277"/>
        <x:n v="5893.627336"/>
        <x:n v="4509.369465"/>
        <x:n v="1426.545862"/>
        <x:n v="639.776575"/>
        <x:n v="96.830917"/>
        <x:n v="620.432472"/>
        <x:n v="2130.905524"/>
        <x:n v="5748.112391"/>
        <x:n v="3844.949065"/>
        <x:n v="2476.197149"/>
        <x:n v="1588.60099"/>
        <x:n v="98.39208"/>
        <x:n v="874.705613"/>
        <x:n v="0.928759"/>
        <x:n v="1624.744698"/>
        <x:n v="5790.080364"/>
        <x:n v="3648.964758"/>
        <x:n v="2180.439224"/>
        <x:n v="1054.288658"/>
        <x:n v="104.897095"/>
        <x:n v="990.838003"/>
        <x:n v="1587.865811"/>
        <x:n v="6763.899294"/>
        <x:n v="4015.608283"/>
        <x:n v="1935.514826"/>
        <x:n v="850.933801"/>
        <x:n v="94.689878"/>
        <x:n v="940.16324"/>
        <x:n v="1745.485452"/>
        <x:n v="6917.812355"/>
        <x:n v="4685.557992"/>
        <x:n v="2445.508724"/>
        <x:n v="1440.868772"/>
        <x:n v="137.280047"/>
        <x:n v="874.632958"/>
        <x:n v="2640.603731"/>
        <x:n v="6683.694943"/>
        <x:n v="4062.49647"/>
        <x:n v="2914.854027"/>
        <x:n v="2053.453225"/>
        <x:n v="112.015682"/>
        <x:n v="853.559522"/>
        <x:n v="-5.27375"/>
        <x:n v="1762.270125"/>
        <x:n v="6889.279576"/>
        <x:n v="4118.995959"/>
        <x:n v="2567.617852"/>
        <x:n v="1623.319501"/>
        <x:n v="134.802194"/>
        <x:n v="834.367135"/>
        <x:n v="2318.566663"/>
        <x:n v="6989.269158"/>
        <x:n v="4578.90221"/>
        <x:n v="2049.935878"/>
        <x:n v="1035.763513"/>
        <x:n v="111.277828"/>
        <x:n v="879.649529"/>
        <x:n v="2219.343004"/>
        <x:n v="7390.082615"/>
        <x:n v="5051.942953"/>
        <x:n v="2091.853477"/>
        <x:n v="982.678356"/>
        <x:n v="154.696704"/>
        <x:n v="875.194406"/>
        <x:n v="2191.68958"/>
        <x:n v="7576.953759"/>
        <x:n v="4337.233029"/>
        <x:n v="2959.426276"/>
        <x:n v="1789.963156"/>
        <x:n v="123.332683"/>
        <x:n v="1092.196561"/>
        <x:n v="-13.094407"/>
        <x:n v="2376.453244"/>
        <x:n v="7929.876975"/>
        <x:n v="4433.706453"/>
        <x:n v="3658.608706"/>
        <x:n v="2544.119114"/>
        <x:n v="149.14625"/>
        <x:n v="1065.377451"/>
        <x:n v="2191.556246"/>
        <x:n v="8478.134833"/>
        <x:n v="5113.541647"/>
        <x:n v="3278.25824"/>
        <x:n v="2414.424584"/>
        <x:n v="79.961418"/>
        <x:n v="941.697219"/>
        <x:n v="2357.415965"/>
        <x:n v="8674.504145"/>
        <x:n v="5144.575624"/>
        <x:n v="2602.57223"/>
        <x:n v="1417.962884"/>
        <x:n v="149.000005"/>
        <x:n v="1018.080283"/>
        <x:n v="2901.700191"/>
        <x:n v="8615.135887"/>
        <x:n v="4851.456827"/>
        <x:n v="5000.831885"/>
        <x:n v="3979.418368"/>
        <x:n v="201.115424"/>
        <x:n v="1003.21835"/>
        <x:n v="-27.296424"/>
        <x:n v="2207.885132"/>
        <x:n v="7930.015996"/>
        <x:n v="4849.316928"/>
        <x:n v="3971.309144"/>
        <x:n v="3041.502992"/>
        <x:n v="157.374425"/>
        <x:n v="908.202065"/>
        <x:n v="2427.980687"/>
        <x:n v="8868.387988"/>
        <x:n v="5363.012731"/>
        <x:n v="2427.550512"/>
        <x:n v="1427.666195"/>
        <x:n v="151.021176"/>
        <x:n v="844.088319"/>
        <x:n v="2535.925993"/>
        <x:n v="8478.96547"/>
        <x:n v="5831.248985"/>
        <x:n v="2928.624276"/>
        <x:n v="1613.841575"/>
        <x:n v="256.661385"/>
        <x:n v="979.258823"/>
        <x:n v="2919.704421"/>
        <x:n v="8940.059572"/>
        <x:n v="5261.273752"/>
        <x:n v="5005.849654"/>
        <x:n v="3629.257431"/>
        <x:n v="348.840528"/>
        <x:n v="1079.616573"/>
        <x:n v="-13.335231"/>
        <x:n v="2411.358484"/>
        <x:n v="7753.071043"/>
        <x:n v="5109.083574"/>
        <x:n v="5047.602086"/>
        <x:n v="3796.971274"/>
        <x:n v="292.756042"/>
        <x:n v="1060.737423"/>
        <x:n v="2270.99292"/>
        <x:n v="7709.882412"/>
        <x:n v="5881.729297"/>
        <x:n v="2927.370398"/>
        <x:n v="1932.038759"/>
        <x:n v="164.043796"/>
        <x:n v="859.077735"/>
        <x:n v="2220.87926"/>
        <x:n v="6789.022761"/>
        <x:n v="6946.297449"/>
        <x:n v="2134.124729"/>
        <x:n v="773.758196"/>
        <x:n v="296.30268"/>
        <x:n v="903.908121"/>
        <x:n v="2967.325218"/>
        <x:n v="7593.516576"/>
        <x:n v="5788.136265"/>
        <x:n v="5217.622548"/>
        <x:n v="3769.846061"/>
        <x:n v="369.908224"/>
        <x:n v="1117.810919"/>
        <x:n v="0.511189"/>
        <x:n v="2487.716201"/>
        <x:n v="6966.254331"/>
        <x:n v="5210.87839"/>
        <x:n v="3095.520995"/>
        <x:n v="1859.434735"/>
        <x:n v="255.526824"/>
        <x:n v="951.397382"/>
        <x:n v="2168.419416"/>
        <x:n v="6740.118133"/>
        <x:n v="5617.260692"/>
        <x:n v="1928.549883"/>
        <x:n v="800.431301"/>
        <x:n v="247.259346"/>
        <x:n v="791.960773"/>
        <x:n v="2248.62516"/>
        <x:n v="4696.20378"/>
        <x:n v="6442.677681"/>
        <x:n v="1950.019463"/>
        <x:n v="1052.419026"/>
        <x:n v="156.812572"/>
        <x:n v="711.678115"/>
        <x:n v="2434.873811"/>
        <x:n v="5240.035965"/>
        <x:n v="4018.717631"/>
        <x:n v="3503.121688"/>
        <x:n v="2604.58669"/>
        <x:n v="334.695561"/>
        <x:n v="570.503675"/>
        <x:n v="-11.024522"/>
        <x:n v="2520.262536"/>
        <x:n v="4082.366378"/>
        <x:n v="4225.117557"/>
        <x:n v="3778.013751"/>
        <x:n v="2984.000095"/>
        <x:n v="288.475974"/>
        <x:n v="549.464056"/>
        <x:n v="2620.931457"/>
        <x:n v="3903.823587"/>
        <x:n v="4346.919967"/>
        <x:n v="2611.832948"/>
        <x:n v="1995.998865"/>
        <x:n v="190.846936"/>
        <x:n v="450.570021"/>
        <x:n v="2129.848325"/>
        <x:n v="3003.356058"/>
        <x:n v="4715.811924"/>
        <x:n v="2219.498553"/>
        <x:n v="1558.238115"/>
        <x:n v="189.766449"/>
        <x:n v="471.817225"/>
        <x:n v="3987.868483"/>
        <x:n v="2928.938622"/>
        <x:n v="2825.378739"/>
        <x:n v="3038.963016"/>
        <x:n v="2319.008731"/>
        <x:n v="296.50128"/>
        <x:n v="431.808911"/>
        <x:n v="-13.521864"/>
        <x:n v="2704.044165"/>
        <x:n v="2642.097405"/>
        <x:n v="3135.784594"/>
        <x:n v="4303.515303"/>
        <x:n v="3537.260183"/>
        <x:n v="369.27449"/>
        <x:n v="451.220583"/>
        <x:n v="2455.712983"/>
        <x:n v="2939.633353"/>
        <x:n v="3252.468325"/>
        <x:n v="1654.656729"/>
        <x:n v="1027.526934"/>
        <x:n v="176.782104"/>
        <x:n v="425.109088"/>
        <x:n v="2610.574858"/>
        <x:n v="2373.882122"/>
        <x:n v="3504.180079"/>
        <x:n v="2501.093521"/>
        <x:n v="1894.013683"/>
        <x:n v="191.612661"/>
        <x:n v="436.658707"/>
        <x:n v="3718.128191"/>
        <x:n v="2243.304981"/>
        <x:n v="2449.372373"/>
        <x:n v="3246.068807"/>
        <x:n v="2120.100728"/>
        <x:n v="486.531409"/>
        <x:n v="561.816867"/>
        <x:n v="4.499068"/>
        <x:n v="2775.266099"/>
        <x:n v="2013.793912"/>
        <x:n v="2782.257278"/>
        <x:n v="4869.849097"/>
        <x:n v="4070.732657"/>
        <x:n v="356.567208"/>
        <x:n v="534.198538"/>
        <x:n v="2798.473967"/>
        <x:n v="1768.227066"/>
        <x:n v="3425.291725"/>
        <x:n v="2239.526166"/>
        <x:n v="1316.24029"/>
        <x:n v="368.698291"/>
        <x:n v="473.481106"/>
        <x:n v="2754.245614"/>
        <x:n v="1579.760386"/>
        <x:n v="3714.681585"/>
        <x:n v="3335.108049"/>
        <x:n v="2118.580586"/>
        <x:n v="561.573659"/>
        <x:n v="552.621596"/>
        <x:n v="2851.261139"/>
        <x:n v="1439.374366"/>
        <x:n v="2817.683504"/>
        <x:n v="5089.226912"/>
        <x:n v="4287.212347"/>
        <x:n v="385.761028"/>
        <x:n v="516.152054"/>
        <x:n v="16.90109"/>
        <x:n v="2819.037657"/>
        <x:n v="1418.312357"/>
        <x:n v="2918.542464"/>
        <x:n v="4996.421672"/>
        <x:n v="4288.377108"/>
        <x:n v="328.97491"/>
        <x:n v="500.565042"/>
        <x:n v="5736.39012"/>
        <x:n v="1446.481976"/>
        <x:n v="3702.762832"/>
        <x:n v="3244.992665"/>
        <x:n v="2379.481647"/>
        <x:n v="363.886754"/>
        <x:n v="489.034154"/>
        <x:n v="2929.33552"/>
        <x:n v="1449.823295"/>
        <x:n v="4443.145924"/>
        <x:n v="2949.399935"/>
        <x:n v="2053.204904"/>
        <x:n v="377.988997"/>
        <x:n v="480.245874"/>
        <x:n v="3299.276908"/>
        <x:n v="1403.292924"/>
        <x:n v="2978.063517"/>
        <x:n v="4768.008315"/>
        <x:n v="3689.800963"/>
        <x:n v="348.760658"/>
        <x:n v="795.718986"/>
        <x:n v="-3.874477"/>
        <x:n v="2644.912123"/>
        <x:n v="1487.501152"/>
        <x:n v="3369.619589"/>
        <x:n v="3725.500209"/>
        <x:n v="2447.462621"/>
        <x:n v="374.441298"/>
        <x:n v="871.792107"/>
        <x:n v="2960.059374"/>
        <x:n v="1491.477259"/>
        <x:n v="4543.635903"/>
        <x:n v="3354.249531"/>
        <x:n v="1912.537537"/>
        <x:n v="393.666109"/>
        <x:n v="967.851296"/>
        <x:n v="3470.520606"/>
        <x:n v="1704.445948"/>
        <x:n v="4981.67711"/>
        <x:n v="3438.139958"/>
        <x:n v="1460.906596"/>
        <x:n v="427.822553"/>
        <x:n v="1405.679252"/>
        <x:n v="3600.342876"/>
        <x:n v="1704.332762"/>
        <x:n v="3455.268329"/>
        <x:n v="4848.395476"/>
        <x:n v="3218.062314"/>
        <x:n v="390.244327"/>
        <x:n v="1236.206854"/>
        <x:n v="0.840283"/>
        <x:n v="3754.578043"/>
        <x:n v="1742.644628"/>
        <x:n v="3874.01302"/>
        <x:n v="3956.653629"/>
        <x:n v="2698.916321"/>
        <x:n v="245.114358"/>
        <x:n v="1044.254832"/>
        <x:n v="4070.320401"/>
        <x:n v="1865.642483"/>
        <x:n v="4724.172719"/>
        <x:n v="4813.920941"/>
        <x:n v="2961.10121"/>
        <x:n v="457.73723"/>
        <x:n v="1343.611691"/>
        <x:n v="3750.085828"/>
        <x:n v="1693.560453"/>
        <x:n v="5073.266039"/>
        <x:n v="4930.649596"/>
        <x:n v="3047.002547"/>
        <x:n v="383.428511"/>
        <x:n v="1481.886269"/>
        <x:n v="4424.047435"/>
        <x:n v="1809.147768"/>
        <x:n v="3697.189899"/>
        <x:n v="4801.907641"/>
        <x:n v="3004.990494"/>
        <x:n v="337.144107"/>
        <x:n v="1452.737007"/>
        <x:n v="46.444825"/>
        <x:n v="6547.557398"/>
        <x:n v="1755.27277"/>
        <x:n v="4201.251385"/>
        <x:n v="4683.956059"/>
        <x:n v="3047.76902"/>
        <x:n v="398.192432"/>
        <x:n v="1223.944214"/>
        <x:n v="9790.797294"/>
        <x:n v="1992.307039"/>
        <x:n v="4834.822069"/>
        <x:n v="3849.620072"/>
        <x:n v="2139.20975"/>
        <x:n v="444.848937"/>
        <x:n v="1167.2789"/>
        <x:n v="9404.286706"/>
        <x:n v="1905.613682"/>
        <x:n v="5610.718954"/>
        <x:n v="4615.221747"/>
        <x:n v="2933.159077"/>
        <x:n v="391.907446"/>
        <x:n v="1267.208529"/>
        <x:n v="19259.14831"/>
        <x:n v="2035.668381"/>
        <x:n v="3448.144258"/>
        <x:n v="5623.546625"/>
        <x:n v="4336.103826"/>
        <x:n v="381.210098"/>
        <x:n v="1019.244049"/>
        <x:n v="16.172104"/>
        <x:n v="13635.00141"/>
        <x:n v="2277.635416"/>
        <x:n v="4327.535444"/>
        <x:n v="5752.691916"/>
        <x:n v="4350.629886"/>
        <x:n v="422.472215"/>
        <x:n v="1073.352755"/>
        <x:n v="15883.70877"/>
        <x:n v="2457.810181"/>
        <x:n v="5538.884739"/>
        <x:n v="5352.005739"/>
        <x:n v="3982.038088"/>
        <x:n v="485.937623"/>
        <x:n v="935.104119"/>
        <x:n v="16953.84639"/>
        <x:n v="2263.282617"/>
        <x:n v="6122.517577"/>
        <x:n v="6022.404801"/>
        <x:n v="4615.936056"/>
        <x:n v="530.069354"/>
        <x:n v="958.628892"/>
        <x:n v="24459.06506"/>
        <x:n v="2506.964917"/>
        <x:n v="4147.130841"/>
        <x:n v="6969.98872"/>
        <x:n v="6047.055402"/>
        <x:n v="275.304736"/>
        <x:n v="917.237453"/>
        <x:n v="10.203966"/>
        <x:n v="6784.116564"/>
        <x:n v="2566.536866"/>
        <x:n v="4449.442999"/>
        <x:n v="7233.482277"/>
        <x:n v="6039.055523"/>
        <x:n v="470.784328"/>
        <x:n v="916.457181"/>
        <x:n v="51488.68461"/>
        <x:n v="2856.530233"/>
        <x:n v="5568.745892"/>
        <x:n v="4562.757309"/>
        <x:n v="3531.912365"/>
        <x:n v="307.32971"/>
        <x:n v="818.105954"/>
        <x:n v="6565.857758"/>
        <x:n v="3057.638095"/>
        <x:n v="6522.447596"/>
        <x:n v="6548.36411"/>
        <x:n v="5388.701145"/>
        <x:n v="460.732829"/>
        <x:n v="854.378858"/>
        <x:n v="5490.211115"/>
        <x:n v="3191.504677"/>
        <x:n v="4318.724286"/>
        <x:n v="6448.203451"/>
        <x:n v="4815.709366"/>
        <x:n v="719.321061"/>
        <x:n v="924.121539"/>
        <x:n v="-6.145273"/>
        <x:n v="6143.167305"/>
        <x:n v="3392.515507"/>
        <x:n v="4867.96025"/>
        <x:n v="6721.573388"/>
        <x:n v="4826.245484"/>
        <x:n v="892.024606"/>
        <x:n v="944.593887"/>
        <x:n v="7304.511877"/>
        <x:n v="3418.068188"/>
        <x:n v="6029.565825"/>
        <x:n v="7332.334917"/>
        <x:n v="6074.234008"/>
        <x:n v="482.904126"/>
        <x:n v="963.42219"/>
        <x:n v="8112.300469"/>
        <x:n v="3188.180822"/>
        <x:n v="6655.269385"/>
        <x:n v="9636.541201"/>
        <x:n v="8269.605172"/>
        <x:n v="647.429679"/>
        <x:n v="983.192659"/>
        <x:n v="30528.81165"/>
        <x:n v="3092.012639"/>
        <x:n v="4693.254858"/>
        <x:n v="7225.324767"/>
        <x:n v="5590.556366"/>
        <x:n v="746.785946"/>
        <x:n v="945.897556"/>
        <x:n v="10.117882"/>
        <x:n v="7377.165026"/>
        <x:n v="3136.723429"/>
        <x:n v="5071.68361"/>
        <x:n v="6905.209442"/>
        <x:n v="5828.932047"/>
        <x:n v="373.393516"/>
        <x:n v="894.871739"/>
        <x:n v="56406.55776"/>
        <x:n v="3723.861416"/>
        <x:n v="6575.894139"/>
        <x:n v="7000.962946"/>
        <x:n v="5889.390294"/>
        <x:n v="456.62273"/>
        <x:n v="826.943054"/>
        <x:n v="9886.786163"/>
        <x:n v="3292.495813"/>
        <x:n v="7247.907599"/>
        <x:n v="8315.792658"/>
        <x:n v="6501.004383"/>
        <x:n v="973.625648"/>
        <x:n v="883.88242"/>
        <x:n v="86991.18953"/>
        <x:n v="3150.766291"/>
        <x:n v="5069.698735"/>
        <x:n v="321.196022"/>
        <x:n v="1142.045715"/>
        <x:n v="2.779766"/>
        <x:n v="2475.8973"/>
        <x:n v="3541.384182"/>
        <x:n v="423.44067"/>
        <x:n v="866.175593"/>
        <x:n v="3078.576138"/>
        <x:n v="5793.884393"/>
        <x:n v="5398.126349"/>
        <x:n v="3845.238356"/>
        <x:n v="533.244068"/>
        <x:n v="1053.223515"/>
        <x:n v="16008.89134"/>
        <x:n v="3755.341578"/>
        <x:n v="6463.239097"/>
        <x:n v="6919.162037"/>
        <x:n v="5544.269896"/>
        <x:n v="485.685082"/>
        <x:n v="1017.796288"/>
        <x:n v="30581.09282"/>
        <x:n v="2996.216719"/>
        <x:n v="3541.372687"/>
        <x:n v="5968.54586"/>
        <x:n v="4332.174834"/>
        <x:n v="571.234965"/>
        <x:n v="1112.452962"/>
        <x:n v="7.659587"/>
        <x:n v="8965.559568"/>
        <x:n v="3970.757092"/>
        <x:n v="4222.916917"/>
        <x:n v="6041.074057"/>
        <x:n v="4340.113171"/>
        <x:n v="588.463869"/>
        <x:n v="1157.408587"/>
        <x:n v="9655.66669"/>
        <x:n v="3788.989421"/>
        <x:n v="5614.849041"/>
        <x:n v="4469.728383"/>
        <x:n v="2564.408678"/>
        <x:n v="772.213672"/>
        <x:n v="1090.369359"/>
        <x:n v="10403.10951"/>
        <x:n v="4469.249752"/>
        <x:n v="6308.426257"/>
        <x:n v="6858.828036"/>
        <x:n v="4821.028816"/>
        <x:n v="846.280755"/>
        <x:n v="1208.558277"/>
        <x:n v="30005.81072"/>
        <x:n v="3944.797419"/>
        <x:n v="3855.417761"/>
        <x:n v="6319.928559"/>
        <x:n v="4347.414296"/>
        <x:n v="481.544221"/>
        <x:n v="1514.447121"/>
        <x:n v="-8.009498"/>
        <x:n v="11311.86703"/>
        <x:n v="4644.939979"/>
        <x:n v="4170.191685"/>
        <x:n v="7708.958916"/>
        <x:n v="4308.744701"/>
        <x:n v="731.039477"/>
        <x:n v="2654.089876"/>
        <x:n v="13805.135"/>
        <x:n v="4893.025525"/>
        <x:n v="5206.734459"/>
        <x:n v="6887.889296"/>
        <x:n v="4481.903167"/>
        <x:n v="580.460946"/>
        <x:n v="1839.466386"/>
        <x:n v="16460.40819"/>
        <x:n v="4817.40538"/>
        <x:n v="5052.36449"/>
        <x:n v="7706.102619"/>
        <x:n v="5432.829125"/>
        <x:n v="606.410959"/>
        <x:n v="1700.510646"/>
        <x:n v="16799.46454"/>
        <x:n v="4982.398228"/>
        <x:n v="4083.705884"/>
        <x:n v="7369.42427"/>
        <x:n v="4544.51389"/>
        <x:n v="791.316779"/>
        <x:n v="2027.718119"/>
        <x:n v="-14.070924"/>
        <x:n v="12578.98987"/>
        <x:n v="4977.122836"/>
        <x:n v="4258.636518"/>
        <x:n v="8129.02725"/>
        <x:n v="5132.448598"/>
        <x:n v="778.611262"/>
        <x:n v="2222.268355"/>
        <x:n v="13013.66688"/>
        <x:n v="5603.872723"/>
        <x:n v="4915.580436"/>
        <x:n v="6583.860288"/>
        <x:n v="3754.690952"/>
        <x:n v="787.717847"/>
        <x:n v="2021.661667"/>
        <x:n v="12583.97201"/>
        <x:n v="5793.98654"/>
        <x:n v="4733.983712"/>
        <x:n v="8064.942955"/>
        <x:n v="5532.994027"/>
        <x:n v="607.660852"/>
        <x:n v="1953.469067"/>
        <x:n v="30166.40348"/>
        <x:n v="4556.828915"/>
        <x:n v="3681.68011"/>
        <x:n v="5487.929267"/>
        <x:n v="2407.759063"/>
        <x:n v="634.716785"/>
        <x:n v="2449.401717"/>
        <x:n v="12122.20262"/>
        <x:n v="4714.953451"/>
        <x:n v="4356.211575"/>
        <x:n v="8532.705992"/>
        <x:n v="5764.846702"/>
        <x:n v="767.584389"/>
        <x:n v="2002.562582"/>
        <x:n v="-4869.474048"/>
        <x:n v="5966.388693"/>
        <x:n v="5163.930679"/>
        <x:n v="7329.150015"/>
        <x:n v="4713.998942"/>
        <x:n v="830.76687"/>
        <x:n v="1782.565063"/>
        <x:n v="14491.00793"/>
        <x:n v="5212.275244"/>
        <x:n v="5152.647211"/>
        <x:n v="5601.372503"/>
        <x:n v="2964.310001"/>
        <x:n v="850.048045"/>
        <x:n v="1782.597617"/>
        <x:n v="14858.01448"/>
        <x:n v="4714.324927"/>
        <x:n v="4169.183684"/>
        <x:n v="7290.226234"/>
        <x:n v="4146.552101"/>
        <x:n v="1273.885562"/>
        <x:n v="1869.788571"/>
        <x:n v="-0.954392"/>
        <x:n v="25809.80691"/>
        <x:n v="5803.314825"/>
        <x:n v="4495.014181"/>
        <x:n v="6978.52883"/>
        <x:n v="3786.275476"/>
        <x:n v="1368.415357"/>
        <x:n v="1823.837998"/>
        <x:n v="13839.8039"/>
        <x:n v="6071.995993"/>
        <x:n v="5193.888275"/>
        <x:n v="7060.124245"/>
        <x:n v="4112.34963"/>
        <x:n v="1323.383178"/>
        <x:n v="1624.391437"/>
        <x:n v="15955.41467"/>
        <x:n v="6439.95182"/>
        <x:n v="4979.384608"/>
        <x:n v="7324.053899"/>
        <x:n v="4094.312848"/>
        <x:n v="1420.377954"/>
        <x:n v="1809.363097"/>
        <x:n v="15408.12596"/>
        <x:n v="5832.260576"/>
        <x:n v="3800.907701"/>
        <x:n v="6852.890227"/>
        <x:n v="2875.869922"/>
        <x:n v="1788.28413"/>
        <x:n v="2188.736175"/>
        <x:n v="11140.7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Q10C01"/>
    <s v="Current prices"/>
    <s v="19951"/>
    <s v="1995Q1"/>
    <s v="100"/>
    <s v="Dwellings (gross) (N111G)"/>
    <s v="Euro Million"/>
    <n v="645.083771"/>
  </r>
  <r>
    <s v="NAQ10C01"/>
    <s v="Current prices"/>
    <s v="19951"/>
    <s v="1995Q1"/>
    <s v="110"/>
    <s v="Other buildings and structures (gross) (N112G)"/>
    <s v="Euro Million"/>
    <n v="571.547889"/>
  </r>
  <r>
    <s v="NAQ10C01"/>
    <s v="Current prices"/>
    <s v="19951"/>
    <s v="1995Q1"/>
    <s v="120"/>
    <s v="Machinery and equipment + weapon systems (N11MG)"/>
    <s v="Euro Million"/>
    <n v="1059.791921"/>
  </r>
  <r>
    <s v="NAQ10C01"/>
    <s v="Current prices"/>
    <s v="19951"/>
    <s v="1995Q1"/>
    <s v="130"/>
    <s v="Transport Equipment (gross) (N1131G)"/>
    <s v="Euro Million"/>
    <n v="505.89265"/>
  </r>
  <r>
    <s v="NAQ10C01"/>
    <s v="Current prices"/>
    <s v="19951"/>
    <s v="1995Q1"/>
    <s v="140"/>
    <s v="ICT equipment (gross) (N1132G)"/>
    <s v="Euro Million"/>
    <n v="128.976666"/>
  </r>
  <r>
    <s v="NAQ10C01"/>
    <s v="Current prices"/>
    <s v="19951"/>
    <s v="1995Q1"/>
    <s v="150"/>
    <s v="Other machinery and equipment + weapon systems (N11OG)"/>
    <s v="Euro Million"/>
    <n v="424.922605"/>
  </r>
  <r>
    <s v="NAQ10C01"/>
    <s v="Current prices"/>
    <s v="19951"/>
    <s v="1995Q1"/>
    <s v="160"/>
    <s v="Cultivated biological resources (gross) (N115G)"/>
    <s v="Euro Million"/>
    <n v="14.348034"/>
  </r>
  <r>
    <s v="NAQ10C01"/>
    <s v="Current prices"/>
    <s v="19951"/>
    <s v="1995Q1"/>
    <s v="170"/>
    <s v="Intellectual property products (gross) (N117G)"/>
    <s v="Euro Million"/>
    <n v="224.623593"/>
  </r>
  <r>
    <s v="NAQ10C01"/>
    <s v="Current prices"/>
    <s v="19952"/>
    <s v="1995Q2"/>
    <s v="100"/>
    <s v="Dwellings (gross) (N111G)"/>
    <s v="Euro Million"/>
    <n v="658.187317"/>
  </r>
  <r>
    <s v="NAQ10C01"/>
    <s v="Current prices"/>
    <s v="19952"/>
    <s v="1995Q2"/>
    <s v="110"/>
    <s v="Other buildings and structures (gross) (N112G)"/>
    <s v="Euro Million"/>
    <n v="615.917138"/>
  </r>
  <r>
    <s v="NAQ10C01"/>
    <s v="Current prices"/>
    <s v="19952"/>
    <s v="1995Q2"/>
    <s v="120"/>
    <s v="Machinery and equipment + weapon systems (N11MG)"/>
    <s v="Euro Million"/>
    <n v="879.620026"/>
  </r>
  <r>
    <s v="NAQ10C01"/>
    <s v="Current prices"/>
    <s v="19952"/>
    <s v="1995Q2"/>
    <s v="130"/>
    <s v="Transport Equipment (gross) (N1131G)"/>
    <s v="Euro Million"/>
    <n v="403.492464"/>
  </r>
  <r>
    <s v="NAQ10C01"/>
    <s v="Current prices"/>
    <s v="19952"/>
    <s v="1995Q2"/>
    <s v="140"/>
    <s v="ICT equipment (gross) (N1132G)"/>
    <s v="Euro Million"/>
    <n v="108.584248"/>
  </r>
  <r>
    <s v="NAQ10C01"/>
    <s v="Current prices"/>
    <s v="19952"/>
    <s v="1995Q2"/>
    <s v="150"/>
    <s v="Other machinery and equipment + weapon systems (N11OG)"/>
    <s v="Euro Million"/>
    <n v="367.543314"/>
  </r>
  <r>
    <s v="NAQ10C01"/>
    <s v="Current prices"/>
    <s v="19952"/>
    <s v="1995Q2"/>
    <s v="160"/>
    <s v="Cultivated biological resources (gross) (N115G)"/>
    <s v="Euro Million"/>
    <n v="14.348034"/>
  </r>
  <r>
    <s v="NAQ10C01"/>
    <s v="Current prices"/>
    <s v="19952"/>
    <s v="1995Q2"/>
    <s v="170"/>
    <s v="Intellectual property products (gross) (N117G)"/>
    <s v="Euro Million"/>
    <n v="215.726046"/>
  </r>
  <r>
    <s v="NAQ10C01"/>
    <s v="Current prices"/>
    <s v="19953"/>
    <s v="1995Q3"/>
    <s v="100"/>
    <s v="Dwellings (gross) (N111G)"/>
    <s v="Euro Million"/>
    <n v="744.264433"/>
  </r>
  <r>
    <s v="NAQ10C01"/>
    <s v="Current prices"/>
    <s v="19953"/>
    <s v="1995Q3"/>
    <s v="110"/>
    <s v="Other buildings and structures (gross) (N112G)"/>
    <s v="Euro Million"/>
    <n v="603.370332"/>
  </r>
  <r>
    <s v="NAQ10C01"/>
    <s v="Current prices"/>
    <s v="19953"/>
    <s v="1995Q3"/>
    <s v="120"/>
    <s v="Machinery and equipment + weapon systems (N11MG)"/>
    <s v="Euro Million"/>
    <n v="933.638098"/>
  </r>
  <r>
    <s v="NAQ10C01"/>
    <s v="Current prices"/>
    <s v="19953"/>
    <s v="1995Q3"/>
    <s v="130"/>
    <s v="Transport Equipment (gross) (N1131G)"/>
    <s v="Euro Million"/>
    <n v="446.282578"/>
  </r>
  <r>
    <s v="NAQ10C01"/>
    <s v="Current prices"/>
    <s v="19953"/>
    <s v="1995Q3"/>
    <s v="140"/>
    <s v="ICT equipment (gross) (N1132G)"/>
    <s v="Euro Million"/>
    <n v="121.732935"/>
  </r>
  <r>
    <s v="NAQ10C01"/>
    <s v="Current prices"/>
    <s v="19953"/>
    <s v="1995Q3"/>
    <s v="150"/>
    <s v="Other machinery and equipment + weapon systems (N11OG)"/>
    <s v="Euro Million"/>
    <n v="365.622585"/>
  </r>
  <r>
    <s v="NAQ10C01"/>
    <s v="Current prices"/>
    <s v="19953"/>
    <s v="1995Q3"/>
    <s v="160"/>
    <s v="Cultivated biological resources (gross) (N115G)"/>
    <s v="Euro Million"/>
    <n v="14.348034"/>
  </r>
  <r>
    <s v="NAQ10C01"/>
    <s v="Current prices"/>
    <s v="19953"/>
    <s v="1995Q3"/>
    <s v="170"/>
    <s v="Intellectual property products (gross) (N117G)"/>
    <s v="Euro Million"/>
    <n v="247.473176"/>
  </r>
  <r>
    <s v="NAQ10C01"/>
    <s v="Current prices"/>
    <s v="19954"/>
    <s v="1995Q4"/>
    <s v="100"/>
    <s v="Dwellings (gross) (N111G)"/>
    <s v="Euro Million"/>
    <n v="772.020368"/>
  </r>
  <r>
    <s v="NAQ10C01"/>
    <s v="Current prices"/>
    <s v="19954"/>
    <s v="1995Q4"/>
    <s v="110"/>
    <s v="Other buildings and structures (gross) (N112G)"/>
    <s v="Euro Million"/>
    <n v="600.995624"/>
  </r>
  <r>
    <s v="NAQ10C01"/>
    <s v="Current prices"/>
    <s v="19954"/>
    <s v="1995Q4"/>
    <s v="120"/>
    <s v="Machinery and equipment + weapon systems (N11MG)"/>
    <s v="Euro Million"/>
    <n v="814.031001"/>
  </r>
  <r>
    <s v="NAQ10C01"/>
    <s v="Current prices"/>
    <s v="19954"/>
    <s v="1995Q4"/>
    <s v="130"/>
    <s v="Transport Equipment (gross) (N1131G)"/>
    <s v="Euro Million"/>
    <n v="294.24757"/>
  </r>
  <r>
    <s v="NAQ10C01"/>
    <s v="Current prices"/>
    <s v="19954"/>
    <s v="1995Q4"/>
    <s v="140"/>
    <s v="ICT equipment (gross) (N1132G)"/>
    <s v="Euro Million"/>
    <n v="131.869378"/>
  </r>
  <r>
    <s v="NAQ10C01"/>
    <s v="Current prices"/>
    <s v="19954"/>
    <s v="1995Q4"/>
    <s v="150"/>
    <s v="Other machinery and equipment + weapon systems (N11OG)"/>
    <s v="Euro Million"/>
    <n v="387.914054"/>
  </r>
  <r>
    <s v="NAQ10C01"/>
    <s v="Current prices"/>
    <s v="19954"/>
    <s v="1995Q4"/>
    <s v="160"/>
    <s v="Cultivated biological resources (gross) (N115G)"/>
    <s v="Euro Million"/>
    <n v="14.348034"/>
  </r>
  <r>
    <s v="NAQ10C01"/>
    <s v="Current prices"/>
    <s v="19954"/>
    <s v="1995Q4"/>
    <s v="170"/>
    <s v="Intellectual property products (gross) (N117G)"/>
    <s v="Euro Million"/>
    <n v="252.067921"/>
  </r>
  <r>
    <s v="NAQ10C01"/>
    <s v="Current prices"/>
    <s v="19961"/>
    <s v="1996Q1"/>
    <s v="100"/>
    <s v="Dwellings (gross) (N111G)"/>
    <s v="Euro Million"/>
    <n v="795.19344"/>
  </r>
  <r>
    <s v="NAQ10C01"/>
    <s v="Current prices"/>
    <s v="19961"/>
    <s v="1996Q1"/>
    <s v="110"/>
    <s v="Other buildings and structures (gross) (N112G)"/>
    <s v="Euro Million"/>
    <n v="686.57075"/>
  </r>
  <r>
    <s v="NAQ10C01"/>
    <s v="Current prices"/>
    <s v="19961"/>
    <s v="1996Q1"/>
    <s v="120"/>
    <s v="Machinery and equipment + weapon systems (N11MG)"/>
    <s v="Euro Million"/>
    <n v="1171.609338"/>
  </r>
  <r>
    <s v="NAQ10C01"/>
    <s v="Current prices"/>
    <s v="19961"/>
    <s v="1996Q1"/>
    <s v="130"/>
    <s v="Transport Equipment (gross) (N1131G)"/>
    <s v="Euro Million"/>
    <n v="524.832127"/>
  </r>
  <r>
    <s v="NAQ10C01"/>
    <s v="Current prices"/>
    <s v="19961"/>
    <s v="1996Q1"/>
    <s v="140"/>
    <s v="ICT equipment (gross) (N1132G)"/>
    <s v="Euro Million"/>
    <n v="163.796636"/>
  </r>
  <r>
    <s v="NAQ10C01"/>
    <s v="Current prices"/>
    <s v="19961"/>
    <s v="1996Q1"/>
    <s v="150"/>
    <s v="Other machinery and equipment + weapon systems (N11OG)"/>
    <s v="Euro Million"/>
    <n v="482.980575"/>
  </r>
  <r>
    <s v="NAQ10C01"/>
    <s v="Current prices"/>
    <s v="19961"/>
    <s v="1996Q1"/>
    <s v="160"/>
    <s v="Cultivated biological resources (gross) (N115G)"/>
    <s v="Euro Million"/>
    <n v="20.459622"/>
  </r>
  <r>
    <s v="NAQ10C01"/>
    <s v="Current prices"/>
    <s v="19961"/>
    <s v="1996Q1"/>
    <s v="170"/>
    <s v="Intellectual property products (gross) (N117G)"/>
    <s v="Euro Million"/>
    <n v="269.842941"/>
  </r>
  <r>
    <s v="NAQ10C01"/>
    <s v="Current prices"/>
    <s v="19962"/>
    <s v="1996Q2"/>
    <s v="100"/>
    <s v="Dwellings (gross) (N111G)"/>
    <s v="Euro Million"/>
    <n v="831.363483"/>
  </r>
  <r>
    <s v="NAQ10C01"/>
    <s v="Current prices"/>
    <s v="19962"/>
    <s v="1996Q2"/>
    <s v="110"/>
    <s v="Other buildings and structures (gross) (N112G)"/>
    <s v="Euro Million"/>
    <n v="809.270263"/>
  </r>
  <r>
    <s v="NAQ10C01"/>
    <s v="Current prices"/>
    <s v="19962"/>
    <s v="1996Q2"/>
    <s v="120"/>
    <s v="Machinery and equipment + weapon systems (N11MG)"/>
    <s v="Euro Million"/>
    <n v="1130.339122"/>
  </r>
  <r>
    <s v="NAQ10C01"/>
    <s v="Current prices"/>
    <s v="19962"/>
    <s v="1996Q2"/>
    <s v="130"/>
    <s v="Transport Equipment (gross) (N1131G)"/>
    <s v="Euro Million"/>
    <n v="472.703051"/>
  </r>
  <r>
    <s v="NAQ10C01"/>
    <s v="Current prices"/>
    <s v="19962"/>
    <s v="1996Q2"/>
    <s v="140"/>
    <s v="ICT equipment (gross) (N1132G)"/>
    <s v="Euro Million"/>
    <n v="159.039385"/>
  </r>
  <r>
    <s v="NAQ10C01"/>
    <s v="Current prices"/>
    <s v="19962"/>
    <s v="1996Q2"/>
    <s v="150"/>
    <s v="Other machinery and equipment + weapon systems (N11OG)"/>
    <s v="Euro Million"/>
    <n v="498.596686"/>
  </r>
  <r>
    <s v="NAQ10C01"/>
    <s v="Current prices"/>
    <s v="19962"/>
    <s v="1996Q2"/>
    <s v="160"/>
    <s v="Cultivated biological resources (gross) (N115G)"/>
    <s v="Euro Million"/>
    <n v="20.459622"/>
  </r>
  <r>
    <s v="NAQ10C01"/>
    <s v="Current prices"/>
    <s v="19962"/>
    <s v="1996Q2"/>
    <s v="170"/>
    <s v="Intellectual property products (gross) (N117G)"/>
    <s v="Euro Million"/>
    <n v="261.650858"/>
  </r>
  <r>
    <s v="NAQ10C01"/>
    <s v="Current prices"/>
    <s v="19963"/>
    <s v="1996Q3"/>
    <s v="100"/>
    <s v="Dwellings (gross) (N111G)"/>
    <s v="Euro Million"/>
    <n v="973.85618"/>
  </r>
  <r>
    <s v="NAQ10C01"/>
    <s v="Current prices"/>
    <s v="19963"/>
    <s v="1996Q3"/>
    <s v="110"/>
    <s v="Other buildings and structures (gross) (N112G)"/>
    <s v="Euro Million"/>
    <n v="743.136004"/>
  </r>
  <r>
    <s v="NAQ10C01"/>
    <s v="Current prices"/>
    <s v="19963"/>
    <s v="1996Q3"/>
    <s v="120"/>
    <s v="Machinery and equipment + weapon systems (N11MG)"/>
    <s v="Euro Million"/>
    <n v="949.635133"/>
  </r>
  <r>
    <s v="NAQ10C01"/>
    <s v="Current prices"/>
    <s v="19963"/>
    <s v="1996Q3"/>
    <s v="130"/>
    <s v="Transport Equipment (gross) (N1131G)"/>
    <s v="Euro Million"/>
    <n v="406.110545"/>
  </r>
  <r>
    <s v="NAQ10C01"/>
    <s v="Current prices"/>
    <s v="19963"/>
    <s v="1996Q3"/>
    <s v="140"/>
    <s v="ICT equipment (gross) (N1132G)"/>
    <s v="Euro Million"/>
    <n v="129.155435"/>
  </r>
  <r>
    <s v="NAQ10C01"/>
    <s v="Current prices"/>
    <s v="19963"/>
    <s v="1996Q3"/>
    <s v="150"/>
    <s v="Other machinery and equipment + weapon systems (N11OG)"/>
    <s v="Euro Million"/>
    <n v="414.369153"/>
  </r>
  <r>
    <s v="NAQ10C01"/>
    <s v="Current prices"/>
    <s v="19963"/>
    <s v="1996Q3"/>
    <s v="160"/>
    <s v="Cultivated biological resources (gross) (N115G)"/>
    <s v="Euro Million"/>
    <n v="20.459622"/>
  </r>
  <r>
    <s v="NAQ10C01"/>
    <s v="Current prices"/>
    <s v="19963"/>
    <s v="1996Q3"/>
    <s v="170"/>
    <s v="Intellectual property products (gross) (N117G)"/>
    <s v="Euro Million"/>
    <n v="293.437741"/>
  </r>
  <r>
    <s v="NAQ10C01"/>
    <s v="Current prices"/>
    <s v="19964"/>
    <s v="1996Q4"/>
    <s v="100"/>
    <s v="Dwellings (gross) (N111G)"/>
    <s v="Euro Million"/>
    <n v="968.216956"/>
  </r>
  <r>
    <s v="NAQ10C01"/>
    <s v="Current prices"/>
    <s v="19964"/>
    <s v="1996Q4"/>
    <s v="110"/>
    <s v="Other buildings and structures (gross) (N112G)"/>
    <s v="Euro Million"/>
    <n v="794.13284"/>
  </r>
  <r>
    <s v="NAQ10C01"/>
    <s v="Current prices"/>
    <s v="19964"/>
    <s v="1996Q4"/>
    <s v="120"/>
    <s v="Machinery and equipment + weapon systems (N11MG)"/>
    <s v="Euro Million"/>
    <n v="861.290809"/>
  </r>
  <r>
    <s v="NAQ10C01"/>
    <s v="Current prices"/>
    <s v="19964"/>
    <s v="1996Q4"/>
    <s v="130"/>
    <s v="Transport Equipment (gross) (N1131G)"/>
    <s v="Euro Million"/>
    <n v="244.588615"/>
  </r>
  <r>
    <s v="NAQ10C01"/>
    <s v="Current prices"/>
    <s v="19964"/>
    <s v="1996Q4"/>
    <s v="140"/>
    <s v="ICT equipment (gross) (N1132G)"/>
    <s v="Euro Million"/>
    <n v="176.990781"/>
  </r>
  <r>
    <s v="NAQ10C01"/>
    <s v="Current prices"/>
    <s v="19964"/>
    <s v="1996Q4"/>
    <s v="150"/>
    <s v="Other machinery and equipment + weapon systems (N11OG)"/>
    <s v="Euro Million"/>
    <n v="439.711413"/>
  </r>
  <r>
    <s v="NAQ10C01"/>
    <s v="Current prices"/>
    <s v="19964"/>
    <s v="1996Q4"/>
    <s v="160"/>
    <s v="Cultivated biological resources (gross) (N115G)"/>
    <s v="Euro Million"/>
    <n v="20.459622"/>
  </r>
  <r>
    <s v="NAQ10C01"/>
    <s v="Current prices"/>
    <s v="19964"/>
    <s v="1996Q4"/>
    <s v="170"/>
    <s v="Intellectual property products (gross) (N117G)"/>
    <s v="Euro Million"/>
    <n v="299.391384"/>
  </r>
  <r>
    <s v="NAQ10C01"/>
    <s v="Current prices"/>
    <s v="19971"/>
    <s v="1997Q1"/>
    <s v="100"/>
    <s v="Dwellings (gross) (N111G)"/>
    <s v="Euro Million"/>
    <n v="999.638597"/>
  </r>
  <r>
    <s v="NAQ10C01"/>
    <s v="Current prices"/>
    <s v="19971"/>
    <s v="1997Q1"/>
    <s v="110"/>
    <s v="Other buildings and structures (gross) (N112G)"/>
    <s v="Euro Million"/>
    <n v="859.602462"/>
  </r>
  <r>
    <s v="NAQ10C01"/>
    <s v="Current prices"/>
    <s v="19971"/>
    <s v="1997Q1"/>
    <s v="120"/>
    <s v="Machinery and equipment + weapon systems (N11MG)"/>
    <s v="Euro Million"/>
    <n v="1193.931875"/>
  </r>
  <r>
    <s v="NAQ10C01"/>
    <s v="Current prices"/>
    <s v="19971"/>
    <s v="1997Q1"/>
    <s v="130"/>
    <s v="Transport Equipment (gross) (N1131G)"/>
    <s v="Euro Million"/>
    <n v="569.594821"/>
  </r>
  <r>
    <s v="NAQ10C01"/>
    <s v="Current prices"/>
    <s v="19971"/>
    <s v="1997Q1"/>
    <s v="140"/>
    <s v="ICT equipment (gross) (N1132G)"/>
    <s v="Euro Million"/>
    <n v="155.204565"/>
  </r>
  <r>
    <s v="NAQ10C01"/>
    <s v="Current prices"/>
    <s v="19971"/>
    <s v="1997Q1"/>
    <s v="150"/>
    <s v="Other machinery and equipment + weapon systems (N11OG)"/>
    <s v="Euro Million"/>
    <n v="469.132489"/>
  </r>
  <r>
    <s v="NAQ10C01"/>
    <s v="Current prices"/>
    <s v="19971"/>
    <s v="1997Q1"/>
    <s v="160"/>
    <s v="Cultivated biological resources (gross) (N115G)"/>
    <s v="Euro Million"/>
    <n v="17.472955"/>
  </r>
  <r>
    <s v="NAQ10C01"/>
    <s v="Current prices"/>
    <s v="19971"/>
    <s v="1997Q1"/>
    <s v="170"/>
    <s v="Intellectual property products (gross) (N117G)"/>
    <s v="Euro Million"/>
    <n v="321.452328"/>
  </r>
  <r>
    <s v="NAQ10C01"/>
    <s v="Current prices"/>
    <s v="19972"/>
    <s v="1997Q2"/>
    <s v="100"/>
    <s v="Dwellings (gross) (N111G)"/>
    <s v="Euro Million"/>
    <n v="1095.571552"/>
  </r>
  <r>
    <s v="NAQ10C01"/>
    <s v="Current prices"/>
    <s v="19972"/>
    <s v="1997Q2"/>
    <s v="110"/>
    <s v="Other buildings and structures (gross) (N112G)"/>
    <s v="Euro Million"/>
    <n v="934.762194"/>
  </r>
  <r>
    <s v="NAQ10C01"/>
    <s v="Current prices"/>
    <s v="19972"/>
    <s v="1997Q2"/>
    <s v="120"/>
    <s v="Machinery and equipment + weapon systems (N11MG)"/>
    <s v="Euro Million"/>
    <n v="1320.02824"/>
  </r>
  <r>
    <s v="NAQ10C01"/>
    <s v="Current prices"/>
    <s v="19972"/>
    <s v="1997Q2"/>
    <s v="130"/>
    <s v="Transport Equipment (gross) (N1131G)"/>
    <s v="Euro Million"/>
    <n v="603.054439"/>
  </r>
  <r>
    <s v="NAQ10C01"/>
    <s v="Current prices"/>
    <s v="19972"/>
    <s v="1997Q2"/>
    <s v="140"/>
    <s v="ICT equipment (gross) (N1132G)"/>
    <s v="Euro Million"/>
    <n v="168.544777"/>
  </r>
  <r>
    <s v="NAQ10C01"/>
    <s v="Current prices"/>
    <s v="19972"/>
    <s v="1997Q2"/>
    <s v="150"/>
    <s v="Other machinery and equipment + weapon systems (N11OG)"/>
    <s v="Euro Million"/>
    <n v="548.429024"/>
  </r>
  <r>
    <s v="NAQ10C01"/>
    <s v="Current prices"/>
    <s v="19972"/>
    <s v="1997Q2"/>
    <s v="160"/>
    <s v="Cultivated biological resources (gross) (N115G)"/>
    <s v="Euro Million"/>
    <n v="17.472955"/>
  </r>
  <r>
    <s v="NAQ10C01"/>
    <s v="Current prices"/>
    <s v="19972"/>
    <s v="1997Q2"/>
    <s v="170"/>
    <s v="Intellectual property products (gross) (N117G)"/>
    <s v="Euro Million"/>
    <n v="334.368901"/>
  </r>
  <r>
    <s v="NAQ10C01"/>
    <s v="Current prices"/>
    <s v="19973"/>
    <s v="1997Q3"/>
    <s v="100"/>
    <s v="Dwellings (gross) (N111G)"/>
    <s v="Euro Million"/>
    <n v="1226.251509"/>
  </r>
  <r>
    <s v="NAQ10C01"/>
    <s v="Current prices"/>
    <s v="19973"/>
    <s v="1997Q3"/>
    <s v="110"/>
    <s v="Other buildings and structures (gross) (N112G)"/>
    <s v="Euro Million"/>
    <n v="1012.304754"/>
  </r>
  <r>
    <s v="NAQ10C01"/>
    <s v="Current prices"/>
    <s v="19973"/>
    <s v="1997Q3"/>
    <s v="120"/>
    <s v="Machinery and equipment + weapon systems (N11MG)"/>
    <s v="Euro Million"/>
    <n v="827.36825"/>
  </r>
  <r>
    <s v="NAQ10C01"/>
    <s v="Current prices"/>
    <s v="19973"/>
    <s v="1997Q3"/>
    <s v="130"/>
    <s v="Transport Equipment (gross) (N1131G)"/>
    <s v="Euro Million"/>
    <n v="264.275987"/>
  </r>
  <r>
    <s v="NAQ10C01"/>
    <s v="Current prices"/>
    <s v="19973"/>
    <s v="1997Q3"/>
    <s v="140"/>
    <s v="ICT equipment (gross) (N1132G)"/>
    <s v="Euro Million"/>
    <n v="120.804209"/>
  </r>
  <r>
    <s v="NAQ10C01"/>
    <s v="Current prices"/>
    <s v="19973"/>
    <s v="1997Q3"/>
    <s v="150"/>
    <s v="Other machinery and equipment + weapon systems (N11OG)"/>
    <s v="Euro Million"/>
    <n v="442.288053"/>
  </r>
  <r>
    <s v="NAQ10C01"/>
    <s v="Current prices"/>
    <s v="19973"/>
    <s v="1997Q3"/>
    <s v="160"/>
    <s v="Cultivated biological resources (gross) (N115G)"/>
    <s v="Euro Million"/>
    <n v="17.472955"/>
  </r>
  <r>
    <s v="NAQ10C01"/>
    <s v="Current prices"/>
    <s v="19973"/>
    <s v="1997Q3"/>
    <s v="170"/>
    <s v="Intellectual property products (gross) (N117G)"/>
    <s v="Euro Million"/>
    <n v="330.863218"/>
  </r>
  <r>
    <s v="NAQ10C01"/>
    <s v="Current prices"/>
    <s v="19974"/>
    <s v="1997Q4"/>
    <s v="100"/>
    <s v="Dwellings (gross) (N111G)"/>
    <s v="Euro Million"/>
    <n v="1242.198264"/>
  </r>
  <r>
    <s v="NAQ10C01"/>
    <s v="Current prices"/>
    <s v="19974"/>
    <s v="1997Q4"/>
    <s v="110"/>
    <s v="Other buildings and structures (gross) (N112G)"/>
    <s v="Euro Million"/>
    <n v="1145.700193"/>
  </r>
  <r>
    <s v="NAQ10C01"/>
    <s v="Current prices"/>
    <s v="19974"/>
    <s v="1997Q4"/>
    <s v="120"/>
    <s v="Machinery and equipment + weapon systems (N11MG)"/>
    <s v="Euro Million"/>
    <n v="1302.243317"/>
  </r>
  <r>
    <s v="NAQ10C01"/>
    <s v="Current prices"/>
    <s v="19974"/>
    <s v="1997Q4"/>
    <s v="130"/>
    <s v="Transport Equipment (gross) (N1131G)"/>
    <s v="Euro Million"/>
    <n v="444.748432"/>
  </r>
  <r>
    <s v="NAQ10C01"/>
    <s v="Current prices"/>
    <s v="19974"/>
    <s v="1997Q4"/>
    <s v="140"/>
    <s v="ICT equipment (gross) (N1132G)"/>
    <s v="Euro Million"/>
    <n v="195.967503"/>
  </r>
  <r>
    <s v="NAQ10C01"/>
    <s v="Current prices"/>
    <s v="19974"/>
    <s v="1997Q4"/>
    <s v="150"/>
    <s v="Other machinery and equipment + weapon systems (N11OG)"/>
    <s v="Euro Million"/>
    <n v="661.527383"/>
  </r>
  <r>
    <s v="NAQ10C01"/>
    <s v="Current prices"/>
    <s v="19974"/>
    <s v="1997Q4"/>
    <s v="160"/>
    <s v="Cultivated biological resources (gross) (N115G)"/>
    <s v="Euro Million"/>
    <n v="17.472955"/>
  </r>
  <r>
    <s v="NAQ10C01"/>
    <s v="Current prices"/>
    <s v="19974"/>
    <s v="1997Q4"/>
    <s v="170"/>
    <s v="Intellectual property products (gross) (N117G)"/>
    <s v="Euro Million"/>
    <n v="390.181933"/>
  </r>
  <r>
    <s v="NAQ10C01"/>
    <s v="Current prices"/>
    <s v="19981"/>
    <s v="1998Q1"/>
    <s v="100"/>
    <s v="Dwellings (gross) (N111G)"/>
    <s v="Euro Million"/>
    <n v="1239.857082"/>
  </r>
  <r>
    <s v="NAQ10C01"/>
    <s v="Current prices"/>
    <s v="19981"/>
    <s v="1998Q1"/>
    <s v="110"/>
    <s v="Other buildings and structures (gross) (N112G)"/>
    <s v="Euro Million"/>
    <n v="1072.686815"/>
  </r>
  <r>
    <s v="NAQ10C01"/>
    <s v="Current prices"/>
    <s v="19981"/>
    <s v="1998Q1"/>
    <s v="120"/>
    <s v="Machinery and equipment + weapon systems (N11MG)"/>
    <s v="Euro Million"/>
    <n v="1697.059938"/>
  </r>
  <r>
    <s v="NAQ10C01"/>
    <s v="Current prices"/>
    <s v="19981"/>
    <s v="1998Q1"/>
    <s v="130"/>
    <s v="Transport Equipment (gross) (N1131G)"/>
    <s v="Euro Million"/>
    <n v="673.90703"/>
  </r>
  <r>
    <s v="NAQ10C01"/>
    <s v="Current prices"/>
    <s v="19981"/>
    <s v="1998Q1"/>
    <s v="140"/>
    <s v="ICT equipment (gross) (N1132G)"/>
    <s v="Euro Million"/>
    <n v="243.699161"/>
  </r>
  <r>
    <s v="NAQ10C01"/>
    <s v="Current prices"/>
    <s v="19981"/>
    <s v="1998Q1"/>
    <s v="150"/>
    <s v="Other machinery and equipment + weapon systems (N11OG)"/>
    <s v="Euro Million"/>
    <n v="779.453747"/>
  </r>
  <r>
    <s v="NAQ10C01"/>
    <s v="Current prices"/>
    <s v="19981"/>
    <s v="1998Q1"/>
    <s v="160"/>
    <s v="Cultivated biological resources (gross) (N115G)"/>
    <s v="Euro Million"/>
    <n v="-1.25226"/>
  </r>
  <r>
    <s v="NAQ10C01"/>
    <s v="Current prices"/>
    <s v="19981"/>
    <s v="1998Q1"/>
    <s v="170"/>
    <s v="Intellectual property products (gross) (N117G)"/>
    <s v="Euro Million"/>
    <n v="358.078036"/>
  </r>
  <r>
    <s v="NAQ10C01"/>
    <s v="Current prices"/>
    <s v="19982"/>
    <s v="1998Q2"/>
    <s v="100"/>
    <s v="Dwellings (gross) (N111G)"/>
    <s v="Euro Million"/>
    <n v="1348.97881"/>
  </r>
  <r>
    <s v="NAQ10C01"/>
    <s v="Current prices"/>
    <s v="19982"/>
    <s v="1998Q2"/>
    <s v="110"/>
    <s v="Other buildings and structures (gross) (N112G)"/>
    <s v="Euro Million"/>
    <n v="1097.474341"/>
  </r>
  <r>
    <s v="NAQ10C01"/>
    <s v="Current prices"/>
    <s v="19982"/>
    <s v="1998Q2"/>
    <s v="120"/>
    <s v="Machinery and equipment + weapon systems (N11MG)"/>
    <s v="Euro Million"/>
    <n v="1666.118993"/>
  </r>
  <r>
    <s v="NAQ10C01"/>
    <s v="Current prices"/>
    <s v="19982"/>
    <s v="1998Q2"/>
    <s v="130"/>
    <s v="Transport Equipment (gross) (N1131G)"/>
    <s v="Euro Million"/>
    <n v="699.076199"/>
  </r>
  <r>
    <s v="NAQ10C01"/>
    <s v="Current prices"/>
    <s v="19982"/>
    <s v="1998Q2"/>
    <s v="140"/>
    <s v="ICT equipment (gross) (N1132G)"/>
    <s v="Euro Million"/>
    <n v="256.394539"/>
  </r>
  <r>
    <s v="NAQ10C01"/>
    <s v="Current prices"/>
    <s v="19982"/>
    <s v="1998Q2"/>
    <s v="150"/>
    <s v="Other machinery and equipment + weapon systems (N11OG)"/>
    <s v="Euro Million"/>
    <n v="710.648255"/>
  </r>
  <r>
    <s v="NAQ10C01"/>
    <s v="Current prices"/>
    <s v="19982"/>
    <s v="1998Q2"/>
    <s v="160"/>
    <s v="Cultivated biological resources (gross) (N115G)"/>
    <s v="Euro Million"/>
    <n v="-1.25226"/>
  </r>
  <r>
    <s v="NAQ10C01"/>
    <s v="Current prices"/>
    <s v="19982"/>
    <s v="1998Q2"/>
    <s v="170"/>
    <s v="Intellectual property products (gross) (N117G)"/>
    <s v="Euro Million"/>
    <n v="400.175433"/>
  </r>
  <r>
    <s v="NAQ10C01"/>
    <s v="Current prices"/>
    <s v="19983"/>
    <s v="1998Q3"/>
    <s v="100"/>
    <s v="Dwellings (gross) (N111G)"/>
    <s v="Euro Million"/>
    <n v="1511.162446"/>
  </r>
  <r>
    <s v="NAQ10C01"/>
    <s v="Current prices"/>
    <s v="19983"/>
    <s v="1998Q3"/>
    <s v="110"/>
    <s v="Other buildings and structures (gross) (N112G)"/>
    <s v="Euro Million"/>
    <n v="1286.713806"/>
  </r>
  <r>
    <s v="NAQ10C01"/>
    <s v="Current prices"/>
    <s v="19983"/>
    <s v="1998Q3"/>
    <s v="120"/>
    <s v="Machinery and equipment + weapon systems (N11MG)"/>
    <s v="Euro Million"/>
    <n v="1246.678099"/>
  </r>
  <r>
    <s v="NAQ10C01"/>
    <s v="Current prices"/>
    <s v="19983"/>
    <s v="1998Q3"/>
    <s v="130"/>
    <s v="Transport Equipment (gross) (N1131G)"/>
    <s v="Euro Million"/>
    <n v="455.109612"/>
  </r>
  <r>
    <s v="NAQ10C01"/>
    <s v="Current prices"/>
    <s v="19983"/>
    <s v="1998Q3"/>
    <s v="140"/>
    <s v="ICT equipment (gross) (N1132G)"/>
    <s v="Euro Million"/>
    <n v="189.270094"/>
  </r>
  <r>
    <s v="NAQ10C01"/>
    <s v="Current prices"/>
    <s v="19983"/>
    <s v="1998Q3"/>
    <s v="150"/>
    <s v="Other machinery and equipment + weapon systems (N11OG)"/>
    <s v="Euro Million"/>
    <n v="602.298393"/>
  </r>
  <r>
    <s v="NAQ10C01"/>
    <s v="Current prices"/>
    <s v="19983"/>
    <s v="1998Q3"/>
    <s v="160"/>
    <s v="Cultivated biological resources (gross) (N115G)"/>
    <s v="Euro Million"/>
    <n v="-1.25226"/>
  </r>
  <r>
    <s v="NAQ10C01"/>
    <s v="Current prices"/>
    <s v="19983"/>
    <s v="1998Q3"/>
    <s v="170"/>
    <s v="Intellectual property products (gross) (N117G)"/>
    <s v="Euro Million"/>
    <n v="379.880327"/>
  </r>
  <r>
    <s v="NAQ10C01"/>
    <s v="Current prices"/>
    <s v="19984"/>
    <s v="1998Q4"/>
    <s v="100"/>
    <s v="Dwellings (gross) (N111G)"/>
    <s v="Euro Million"/>
    <n v="1609.765791"/>
  </r>
  <r>
    <s v="NAQ10C01"/>
    <s v="Current prices"/>
    <s v="19984"/>
    <s v="1998Q4"/>
    <s v="110"/>
    <s v="Other buildings and structures (gross) (N112G)"/>
    <s v="Euro Million"/>
    <n v="1422.894375"/>
  </r>
  <r>
    <s v="NAQ10C01"/>
    <s v="Current prices"/>
    <s v="19984"/>
    <s v="1998Q4"/>
    <s v="120"/>
    <s v="Machinery and equipment + weapon systems (N11MG)"/>
    <s v="Euro Million"/>
    <n v="1339.441601"/>
  </r>
  <r>
    <s v="NAQ10C01"/>
    <s v="Current prices"/>
    <s v="19984"/>
    <s v="1998Q4"/>
    <s v="130"/>
    <s v="Transport Equipment (gross) (N1131G)"/>
    <s v="Euro Million"/>
    <n v="343.57577"/>
  </r>
  <r>
    <s v="NAQ10C01"/>
    <s v="Current prices"/>
    <s v="19984"/>
    <s v="1998Q4"/>
    <s v="140"/>
    <s v="ICT equipment (gross) (N1132G)"/>
    <s v="Euro Million"/>
    <n v="276.006057"/>
  </r>
  <r>
    <s v="NAQ10C01"/>
    <s v="Current prices"/>
    <s v="19984"/>
    <s v="1998Q4"/>
    <s v="150"/>
    <s v="Other machinery and equipment + weapon systems (N11OG)"/>
    <s v="Euro Million"/>
    <n v="719.859774"/>
  </r>
  <r>
    <s v="NAQ10C01"/>
    <s v="Current prices"/>
    <s v="19984"/>
    <s v="1998Q4"/>
    <s v="160"/>
    <s v="Cultivated biological resources (gross) (N115G)"/>
    <s v="Euro Million"/>
    <n v="-1.25226"/>
  </r>
  <r>
    <s v="NAQ10C01"/>
    <s v="Current prices"/>
    <s v="19984"/>
    <s v="1998Q4"/>
    <s v="170"/>
    <s v="Intellectual property products (gross) (N117G)"/>
    <s v="Euro Million"/>
    <n v="445.625777"/>
  </r>
  <r>
    <s v="NAQ10C01"/>
    <s v="Current prices"/>
    <s v="19991"/>
    <s v="1999Q1"/>
    <s v="100"/>
    <s v="Dwellings (gross) (N111G)"/>
    <s v="Euro Million"/>
    <n v="1667.106656"/>
  </r>
  <r>
    <s v="NAQ10C01"/>
    <s v="Current prices"/>
    <s v="19991"/>
    <s v="1999Q1"/>
    <s v="110"/>
    <s v="Other buildings and structures (gross) (N112G)"/>
    <s v="Euro Million"/>
    <n v="1376.444909"/>
  </r>
  <r>
    <s v="NAQ10C01"/>
    <s v="Current prices"/>
    <s v="19991"/>
    <s v="1999Q1"/>
    <s v="120"/>
    <s v="Machinery and equipment + weapon systems (N11MG)"/>
    <s v="Euro Million"/>
    <n v="1669.822637"/>
  </r>
  <r>
    <s v="NAQ10C01"/>
    <s v="Current prices"/>
    <s v="19991"/>
    <s v="1999Q1"/>
    <s v="130"/>
    <s v="Transport Equipment (gross) (N1131G)"/>
    <s v="Euro Million"/>
    <n v="846.543137"/>
  </r>
  <r>
    <s v="NAQ10C01"/>
    <s v="Current prices"/>
    <s v="19991"/>
    <s v="1999Q1"/>
    <s v="140"/>
    <s v="ICT equipment (gross) (N1132G)"/>
    <s v="Euro Million"/>
    <n v="211.720125"/>
  </r>
  <r>
    <s v="NAQ10C01"/>
    <s v="Current prices"/>
    <s v="19991"/>
    <s v="1999Q1"/>
    <s v="150"/>
    <s v="Other machinery and equipment + weapon systems (N11OG)"/>
    <s v="Euro Million"/>
    <n v="611.559375"/>
  </r>
  <r>
    <s v="NAQ10C01"/>
    <s v="Current prices"/>
    <s v="19991"/>
    <s v="1999Q1"/>
    <s v="160"/>
    <s v="Cultivated biological resources (gross) (N115G)"/>
    <s v="Euro Million"/>
    <n v="-14.660653"/>
  </r>
  <r>
    <s v="NAQ10C01"/>
    <s v="Current prices"/>
    <s v="19991"/>
    <s v="1999Q1"/>
    <s v="170"/>
    <s v="Intellectual property products (gross) (N117G)"/>
    <s v="Euro Million"/>
    <n v="480.833116"/>
  </r>
  <r>
    <s v="NAQ10C01"/>
    <s v="Current prices"/>
    <s v="19992"/>
    <s v="1999Q2"/>
    <s v="100"/>
    <s v="Dwellings (gross) (N111G)"/>
    <s v="Euro Million"/>
    <n v="1713.321939"/>
  </r>
  <r>
    <s v="NAQ10C01"/>
    <s v="Current prices"/>
    <s v="19992"/>
    <s v="1999Q2"/>
    <s v="110"/>
    <s v="Other buildings and structures (gross) (N112G)"/>
    <s v="Euro Million"/>
    <n v="1346.667197"/>
  </r>
  <r>
    <s v="NAQ10C01"/>
    <s v="Current prices"/>
    <s v="19992"/>
    <s v="1999Q2"/>
    <s v="120"/>
    <s v="Machinery and equipment + weapon systems (N11MG)"/>
    <s v="Euro Million"/>
    <n v="1936.536267"/>
  </r>
  <r>
    <s v="NAQ10C01"/>
    <s v="Current prices"/>
    <s v="19992"/>
    <s v="1999Q2"/>
    <s v="130"/>
    <s v="Transport Equipment (gross) (N1131G)"/>
    <s v="Euro Million"/>
    <n v="917.925889"/>
  </r>
  <r>
    <s v="NAQ10C01"/>
    <s v="Current prices"/>
    <s v="19992"/>
    <s v="1999Q2"/>
    <s v="140"/>
    <s v="ICT equipment (gross) (N1132G)"/>
    <s v="Euro Million"/>
    <n v="299.972467"/>
  </r>
  <r>
    <s v="NAQ10C01"/>
    <s v="Current prices"/>
    <s v="19992"/>
    <s v="1999Q2"/>
    <s v="150"/>
    <s v="Other machinery and equipment + weapon systems (N11OG)"/>
    <s v="Euro Million"/>
    <n v="718.637911"/>
  </r>
  <r>
    <s v="NAQ10C01"/>
    <s v="Current prices"/>
    <s v="19992"/>
    <s v="1999Q2"/>
    <s v="160"/>
    <s v="Cultivated biological resources (gross) (N115G)"/>
    <s v="Euro Million"/>
    <n v="-14.660653"/>
  </r>
  <r>
    <s v="NAQ10C01"/>
    <s v="Current prices"/>
    <s v="19992"/>
    <s v="1999Q2"/>
    <s v="170"/>
    <s v="Intellectual property products (gross) (N117G)"/>
    <s v="Euro Million"/>
    <n v="504.886549"/>
  </r>
  <r>
    <s v="NAQ10C01"/>
    <s v="Current prices"/>
    <s v="19993"/>
    <s v="1999Q3"/>
    <s v="100"/>
    <s v="Dwellings (gross) (N111G)"/>
    <s v="Euro Million"/>
    <n v="1908.388618"/>
  </r>
  <r>
    <s v="NAQ10C01"/>
    <s v="Current prices"/>
    <s v="19993"/>
    <s v="1999Q3"/>
    <s v="110"/>
    <s v="Other buildings and structures (gross) (N112G)"/>
    <s v="Euro Million"/>
    <n v="1616.119153"/>
  </r>
  <r>
    <s v="NAQ10C01"/>
    <s v="Current prices"/>
    <s v="19993"/>
    <s v="1999Q3"/>
    <s v="120"/>
    <s v="Machinery and equipment + weapon systems (N11MG)"/>
    <s v="Euro Million"/>
    <n v="1958.335794"/>
  </r>
  <r>
    <s v="NAQ10C01"/>
    <s v="Current prices"/>
    <s v="19993"/>
    <s v="1999Q3"/>
    <s v="130"/>
    <s v="Transport Equipment (gross) (N1131G)"/>
    <s v="Euro Million"/>
    <n v="986.158302"/>
  </r>
  <r>
    <s v="NAQ10C01"/>
    <s v="Current prices"/>
    <s v="19993"/>
    <s v="1999Q3"/>
    <s v="140"/>
    <s v="ICT equipment (gross) (N1132G)"/>
    <s v="Euro Million"/>
    <n v="245.374079"/>
  </r>
  <r>
    <s v="NAQ10C01"/>
    <s v="Current prices"/>
    <s v="19993"/>
    <s v="1999Q3"/>
    <s v="150"/>
    <s v="Other machinery and equipment + weapon systems (N11OG)"/>
    <s v="Euro Million"/>
    <n v="726.803413"/>
  </r>
  <r>
    <s v="NAQ10C01"/>
    <s v="Current prices"/>
    <s v="19993"/>
    <s v="1999Q3"/>
    <s v="160"/>
    <s v="Cultivated biological resources (gross) (N115G)"/>
    <s v="Euro Million"/>
    <n v="-14.660653"/>
  </r>
  <r>
    <s v="NAQ10C01"/>
    <s v="Current prices"/>
    <s v="19993"/>
    <s v="1999Q3"/>
    <s v="170"/>
    <s v="Intellectual property products (gross) (N117G)"/>
    <s v="Euro Million"/>
    <n v="522.326888"/>
  </r>
  <r>
    <s v="NAQ10C01"/>
    <s v="Current prices"/>
    <s v="19994"/>
    <s v="1999Q4"/>
    <s v="100"/>
    <s v="Dwellings (gross) (N111G)"/>
    <s v="Euro Million"/>
    <n v="1977.544635"/>
  </r>
  <r>
    <s v="NAQ10C01"/>
    <s v="Current prices"/>
    <s v="19994"/>
    <s v="1999Q4"/>
    <s v="110"/>
    <s v="Other buildings and structures (gross) (N112G)"/>
    <s v="Euro Million"/>
    <n v="1710.113796"/>
  </r>
  <r>
    <s v="NAQ10C01"/>
    <s v="Current prices"/>
    <s v="19994"/>
    <s v="1999Q4"/>
    <s v="120"/>
    <s v="Machinery and equipment + weapon systems (N11MG)"/>
    <s v="Euro Million"/>
    <n v="1545.260496"/>
  </r>
  <r>
    <s v="NAQ10C01"/>
    <s v="Current prices"/>
    <s v="19994"/>
    <s v="1999Q4"/>
    <s v="130"/>
    <s v="Transport Equipment (gross) (N1131G)"/>
    <s v="Euro Million"/>
    <n v="519.683075"/>
  </r>
  <r>
    <s v="NAQ10C01"/>
    <s v="Current prices"/>
    <s v="19994"/>
    <s v="1999Q4"/>
    <s v="140"/>
    <s v="ICT equipment (gross) (N1132G)"/>
    <s v="Euro Million"/>
    <n v="289.902105"/>
  </r>
  <r>
    <s v="NAQ10C01"/>
    <s v="Current prices"/>
    <s v="19994"/>
    <s v="1999Q4"/>
    <s v="150"/>
    <s v="Other machinery and equipment + weapon systems (N11OG)"/>
    <s v="Euro Million"/>
    <n v="735.675316"/>
  </r>
  <r>
    <s v="NAQ10C01"/>
    <s v="Current prices"/>
    <s v="19994"/>
    <s v="1999Q4"/>
    <s v="160"/>
    <s v="Cultivated biological resources (gross) (N115G)"/>
    <s v="Euro Million"/>
    <n v="-14.660653"/>
  </r>
  <r>
    <s v="NAQ10C01"/>
    <s v="Current prices"/>
    <s v="19994"/>
    <s v="1999Q4"/>
    <s v="170"/>
    <s v="Intellectual property products (gross) (N117G)"/>
    <s v="Euro Million"/>
    <n v="543.010149"/>
  </r>
  <r>
    <s v="NAQ10C01"/>
    <s v="Current prices"/>
    <s v="20001"/>
    <s v="2000Q1"/>
    <s v="100"/>
    <s v="Dwellings (gross) (N111G)"/>
    <s v="Euro Million"/>
    <n v="2011.460601"/>
  </r>
  <r>
    <s v="NAQ10C01"/>
    <s v="Current prices"/>
    <s v="20001"/>
    <s v="2000Q1"/>
    <s v="110"/>
    <s v="Other buildings and structures (gross) (N112G)"/>
    <s v="Euro Million"/>
    <n v="1619.395174"/>
  </r>
  <r>
    <s v="NAQ10C01"/>
    <s v="Current prices"/>
    <s v="20001"/>
    <s v="2000Q1"/>
    <s v="120"/>
    <s v="Machinery and equipment + weapon systems (N11MG)"/>
    <s v="Euro Million"/>
    <n v="2398.740225"/>
  </r>
  <r>
    <s v="NAQ10C01"/>
    <s v="Current prices"/>
    <s v="20001"/>
    <s v="2000Q1"/>
    <s v="130"/>
    <s v="Transport Equipment (gross) (N1131G)"/>
    <s v="Euro Million"/>
    <n v="1272.956608"/>
  </r>
  <r>
    <s v="NAQ10C01"/>
    <s v="Current prices"/>
    <s v="20001"/>
    <s v="2000Q1"/>
    <s v="140"/>
    <s v="ICT equipment (gross) (N1132G)"/>
    <s v="Euro Million"/>
    <n v="283.529493"/>
  </r>
  <r>
    <s v="NAQ10C01"/>
    <s v="Current prices"/>
    <s v="20001"/>
    <s v="2000Q1"/>
    <s v="150"/>
    <s v="Other machinery and equipment + weapon systems (N11OG)"/>
    <s v="Euro Million"/>
    <n v="842.254123"/>
  </r>
  <r>
    <s v="NAQ10C01"/>
    <s v="Current prices"/>
    <s v="20001"/>
    <s v="2000Q1"/>
    <s v="160"/>
    <s v="Cultivated biological resources (gross) (N115G)"/>
    <s v="Euro Million"/>
    <n v="-5.930588"/>
  </r>
  <r>
    <s v="NAQ10C01"/>
    <s v="Current prices"/>
    <s v="20001"/>
    <s v="2000Q1"/>
    <s v="170"/>
    <s v="Intellectual property products (gross) (N117G)"/>
    <s v="Euro Million"/>
    <n v="514.639797"/>
  </r>
  <r>
    <s v="NAQ10C01"/>
    <s v="Current prices"/>
    <s v="20002"/>
    <s v="2000Q2"/>
    <s v="100"/>
    <s v="Dwellings (gross) (N111G)"/>
    <s v="Euro Million"/>
    <n v="2164.98433"/>
  </r>
  <r>
    <s v="NAQ10C01"/>
    <s v="Current prices"/>
    <s v="20002"/>
    <s v="2000Q2"/>
    <s v="110"/>
    <s v="Other buildings and structures (gross) (N112G)"/>
    <s v="Euro Million"/>
    <n v="1700.521722"/>
  </r>
  <r>
    <s v="NAQ10C01"/>
    <s v="Current prices"/>
    <s v="20002"/>
    <s v="2000Q2"/>
    <s v="120"/>
    <s v="Machinery and equipment + weapon systems (N11MG)"/>
    <s v="Euro Million"/>
    <n v="2080.350483"/>
  </r>
  <r>
    <s v="NAQ10C01"/>
    <s v="Current prices"/>
    <s v="20002"/>
    <s v="2000Q2"/>
    <s v="130"/>
    <s v="Transport Equipment (gross) (N1131G)"/>
    <s v="Euro Million"/>
    <n v="845.625332"/>
  </r>
  <r>
    <s v="NAQ10C01"/>
    <s v="Current prices"/>
    <s v="20002"/>
    <s v="2000Q2"/>
    <s v="140"/>
    <s v="ICT equipment (gross) (N1132G)"/>
    <s v="Euro Million"/>
    <n v="309.20177"/>
  </r>
  <r>
    <s v="NAQ10C01"/>
    <s v="Current prices"/>
    <s v="20002"/>
    <s v="2000Q2"/>
    <s v="150"/>
    <s v="Other machinery and equipment + weapon systems (N11OG)"/>
    <s v="Euro Million"/>
    <n v="925.523381"/>
  </r>
  <r>
    <s v="NAQ10C01"/>
    <s v="Current prices"/>
    <s v="20002"/>
    <s v="2000Q2"/>
    <s v="160"/>
    <s v="Cultivated biological resources (gross) (N115G)"/>
    <s v="Euro Million"/>
    <n v="-5.930588"/>
  </r>
  <r>
    <s v="NAQ10C01"/>
    <s v="Current prices"/>
    <s v="20002"/>
    <s v="2000Q2"/>
    <s v="170"/>
    <s v="Intellectual property products (gross) (N117G)"/>
    <s v="Euro Million"/>
    <n v="525.664408"/>
  </r>
  <r>
    <s v="NAQ10C01"/>
    <s v="Current prices"/>
    <s v="20003"/>
    <s v="2000Q3"/>
    <s v="100"/>
    <s v="Dwellings (gross) (N111G)"/>
    <s v="Euro Million"/>
    <n v="2277.168056"/>
  </r>
  <r>
    <s v="NAQ10C01"/>
    <s v="Current prices"/>
    <s v="20003"/>
    <s v="2000Q3"/>
    <s v="110"/>
    <s v="Other buildings and structures (gross) (N112G)"/>
    <s v="Euro Million"/>
    <n v="1836.964577"/>
  </r>
  <r>
    <s v="NAQ10C01"/>
    <s v="Current prices"/>
    <s v="20003"/>
    <s v="2000Q3"/>
    <s v="120"/>
    <s v="Machinery and equipment + weapon systems (N11MG)"/>
    <s v="Euro Million"/>
    <n v="1768.538551"/>
  </r>
  <r>
    <s v="NAQ10C01"/>
    <s v="Current prices"/>
    <s v="20003"/>
    <s v="2000Q3"/>
    <s v="130"/>
    <s v="Transport Equipment (gross) (N1131G)"/>
    <s v="Euro Million"/>
    <n v="632.666706"/>
  </r>
  <r>
    <s v="NAQ10C01"/>
    <s v="Current prices"/>
    <s v="20003"/>
    <s v="2000Q3"/>
    <s v="140"/>
    <s v="ICT equipment (gross) (N1132G)"/>
    <s v="Euro Million"/>
    <n v="300.308978"/>
  </r>
  <r>
    <s v="NAQ10C01"/>
    <s v="Current prices"/>
    <s v="20003"/>
    <s v="2000Q3"/>
    <s v="150"/>
    <s v="Other machinery and equipment + weapon systems (N11OG)"/>
    <s v="Euro Million"/>
    <n v="835.562867"/>
  </r>
  <r>
    <s v="NAQ10C01"/>
    <s v="Current prices"/>
    <s v="20003"/>
    <s v="2000Q3"/>
    <s v="160"/>
    <s v="Cultivated biological resources (gross) (N115G)"/>
    <s v="Euro Million"/>
    <n v="-5.930588"/>
  </r>
  <r>
    <s v="NAQ10C01"/>
    <s v="Current prices"/>
    <s v="20003"/>
    <s v="2000Q3"/>
    <s v="170"/>
    <s v="Intellectual property products (gross) (N117G)"/>
    <s v="Euro Million"/>
    <n v="489.111125"/>
  </r>
  <r>
    <s v="NAQ10C01"/>
    <s v="Current prices"/>
    <s v="20004"/>
    <s v="2000Q4"/>
    <s v="100"/>
    <s v="Dwellings (gross) (N111G)"/>
    <s v="Euro Million"/>
    <n v="2343.312375"/>
  </r>
  <r>
    <s v="NAQ10C01"/>
    <s v="Current prices"/>
    <s v="20004"/>
    <s v="2000Q4"/>
    <s v="110"/>
    <s v="Other buildings and structures (gross) (N112G)"/>
    <s v="Euro Million"/>
    <n v="1957.98279"/>
  </r>
  <r>
    <s v="NAQ10C01"/>
    <s v="Current prices"/>
    <s v="20004"/>
    <s v="2000Q4"/>
    <s v="120"/>
    <s v="Machinery and equipment + weapon systems (N11MG)"/>
    <s v="Euro Million"/>
    <n v="1512.180784"/>
  </r>
  <r>
    <s v="NAQ10C01"/>
    <s v="Current prices"/>
    <s v="20004"/>
    <s v="2000Q4"/>
    <s v="130"/>
    <s v="Transport Equipment (gross) (N1131G)"/>
    <s v="Euro Million"/>
    <n v="238.767783"/>
  </r>
  <r>
    <s v="NAQ10C01"/>
    <s v="Current prices"/>
    <s v="20004"/>
    <s v="2000Q4"/>
    <s v="140"/>
    <s v="ICT equipment (gross) (N1132G)"/>
    <s v="Euro Million"/>
    <n v="311.336499"/>
  </r>
  <r>
    <s v="NAQ10C01"/>
    <s v="Current prices"/>
    <s v="20004"/>
    <s v="2000Q4"/>
    <s v="150"/>
    <s v="Other machinery and equipment + weapon systems (N11OG)"/>
    <s v="Euro Million"/>
    <n v="962.076502"/>
  </r>
  <r>
    <s v="NAQ10C01"/>
    <s v="Current prices"/>
    <s v="20004"/>
    <s v="2000Q4"/>
    <s v="160"/>
    <s v="Cultivated biological resources (gross) (N115G)"/>
    <s v="Euro Million"/>
    <n v="-5.930588"/>
  </r>
  <r>
    <s v="NAQ10C01"/>
    <s v="Current prices"/>
    <s v="20004"/>
    <s v="2000Q4"/>
    <s v="170"/>
    <s v="Intellectual property products (gross) (N117G)"/>
    <s v="Euro Million"/>
    <n v="581.710902"/>
  </r>
  <r>
    <s v="NAQ10C01"/>
    <s v="Current prices"/>
    <s v="20011"/>
    <s v="2001Q1"/>
    <s v="100"/>
    <s v="Dwellings (gross) (N111G)"/>
    <s v="Euro Million"/>
    <n v="2411.507391"/>
  </r>
  <r>
    <s v="NAQ10C01"/>
    <s v="Current prices"/>
    <s v="20011"/>
    <s v="2001Q1"/>
    <s v="110"/>
    <s v="Other buildings and structures (gross) (N112G)"/>
    <s v="Euro Million"/>
    <n v="1856.548624"/>
  </r>
  <r>
    <s v="NAQ10C01"/>
    <s v="Current prices"/>
    <s v="20011"/>
    <s v="2001Q1"/>
    <s v="120"/>
    <s v="Machinery and equipment + weapon systems (N11MG)"/>
    <s v="Euro Million"/>
    <n v="2511.259897"/>
  </r>
  <r>
    <s v="NAQ10C01"/>
    <s v="Current prices"/>
    <s v="20011"/>
    <s v="2001Q1"/>
    <s v="130"/>
    <s v="Transport Equipment (gross) (N1131G)"/>
    <s v="Euro Million"/>
    <n v="1208.985526"/>
  </r>
  <r>
    <s v="NAQ10C01"/>
    <s v="Current prices"/>
    <s v="20011"/>
    <s v="2001Q1"/>
    <s v="140"/>
    <s v="ICT equipment (gross) (N1132G)"/>
    <s v="Euro Million"/>
    <n v="361.114615"/>
  </r>
  <r>
    <s v="NAQ10C01"/>
    <s v="Current prices"/>
    <s v="20011"/>
    <s v="2001Q1"/>
    <s v="150"/>
    <s v="Other machinery and equipment + weapon systems (N11OG)"/>
    <s v="Euro Million"/>
    <n v="941.159756"/>
  </r>
  <r>
    <s v="NAQ10C01"/>
    <s v="Current prices"/>
    <s v="20011"/>
    <s v="2001Q1"/>
    <s v="160"/>
    <s v="Cultivated biological resources (gross) (N115G)"/>
    <s v="Euro Million"/>
    <n v="-0.489516"/>
  </r>
  <r>
    <s v="NAQ10C01"/>
    <s v="Current prices"/>
    <s v="20011"/>
    <s v="2001Q1"/>
    <s v="170"/>
    <s v="Intellectual property products (gross) (N117G)"/>
    <s v="Euro Million"/>
    <n v="894.36729"/>
  </r>
  <r>
    <s v="NAQ10C01"/>
    <s v="Current prices"/>
    <s v="20012"/>
    <s v="2001Q2"/>
    <s v="100"/>
    <s v="Dwellings (gross) (N111G)"/>
    <s v="Euro Million"/>
    <n v="2616.494434"/>
  </r>
  <r>
    <s v="NAQ10C01"/>
    <s v="Current prices"/>
    <s v="20012"/>
    <s v="2001Q2"/>
    <s v="110"/>
    <s v="Other buildings and structures (gross) (N112G)"/>
    <s v="Euro Million"/>
    <n v="1852.237227"/>
  </r>
  <r>
    <s v="NAQ10C01"/>
    <s v="Current prices"/>
    <s v="20012"/>
    <s v="2001Q2"/>
    <s v="120"/>
    <s v="Machinery and equipment + weapon systems (N11MG)"/>
    <s v="Euro Million"/>
    <n v="2053.992889"/>
  </r>
  <r>
    <s v="NAQ10C01"/>
    <s v="Current prices"/>
    <s v="20012"/>
    <s v="2001Q2"/>
    <s v="130"/>
    <s v="Transport Equipment (gross) (N1131G)"/>
    <s v="Euro Million"/>
    <n v="977.717755"/>
  </r>
  <r>
    <s v="NAQ10C01"/>
    <s v="Current prices"/>
    <s v="20012"/>
    <s v="2001Q2"/>
    <s v="140"/>
    <s v="ICT equipment (gross) (N1132G)"/>
    <s v="Euro Million"/>
    <n v="279.677918"/>
  </r>
  <r>
    <s v="NAQ10C01"/>
    <s v="Current prices"/>
    <s v="20012"/>
    <s v="2001Q2"/>
    <s v="150"/>
    <s v="Other machinery and equipment + weapon systems (N11OG)"/>
    <s v="Euro Million"/>
    <n v="796.597216"/>
  </r>
  <r>
    <s v="NAQ10C01"/>
    <s v="Current prices"/>
    <s v="20012"/>
    <s v="2001Q2"/>
    <s v="160"/>
    <s v="Cultivated biological resources (gross) (N115G)"/>
    <s v="Euro Million"/>
    <n v="-0.489516"/>
  </r>
  <r>
    <s v="NAQ10C01"/>
    <s v="Current prices"/>
    <s v="20012"/>
    <s v="2001Q2"/>
    <s v="170"/>
    <s v="Intellectual property products (gross) (N117G)"/>
    <s v="Euro Million"/>
    <n v="982.98008"/>
  </r>
  <r>
    <s v="NAQ10C01"/>
    <s v="Current prices"/>
    <s v="20013"/>
    <s v="2001Q3"/>
    <s v="100"/>
    <s v="Dwellings (gross) (N111G)"/>
    <s v="Euro Million"/>
    <n v="2564.218877"/>
  </r>
  <r>
    <s v="NAQ10C01"/>
    <s v="Current prices"/>
    <s v="20013"/>
    <s v="2001Q3"/>
    <s v="110"/>
    <s v="Other buildings and structures (gross) (N112G)"/>
    <s v="Euro Million"/>
    <n v="2020.357155"/>
  </r>
  <r>
    <s v="NAQ10C01"/>
    <s v="Current prices"/>
    <s v="20013"/>
    <s v="2001Q3"/>
    <s v="120"/>
    <s v="Machinery and equipment + weapon systems (N11MG)"/>
    <s v="Euro Million"/>
    <n v="1394.332951"/>
  </r>
  <r>
    <s v="NAQ10C01"/>
    <s v="Current prices"/>
    <s v="20013"/>
    <s v="2001Q3"/>
    <s v="130"/>
    <s v="Transport Equipment (gross) (N1131G)"/>
    <s v="Euro Million"/>
    <n v="476.472752"/>
  </r>
  <r>
    <s v="NAQ10C01"/>
    <s v="Current prices"/>
    <s v="20013"/>
    <s v="2001Q3"/>
    <s v="140"/>
    <s v="ICT equipment (gross) (N1132G)"/>
    <s v="Euro Million"/>
    <n v="208.543278"/>
  </r>
  <r>
    <s v="NAQ10C01"/>
    <s v="Current prices"/>
    <s v="20013"/>
    <s v="2001Q3"/>
    <s v="150"/>
    <s v="Other machinery and equipment + weapon systems (N11OG)"/>
    <s v="Euro Million"/>
    <n v="709.316921"/>
  </r>
  <r>
    <s v="NAQ10C01"/>
    <s v="Current prices"/>
    <s v="20013"/>
    <s v="2001Q3"/>
    <s v="160"/>
    <s v="Cultivated biological resources (gross) (N115G)"/>
    <s v="Euro Million"/>
    <n v="-0.489516"/>
  </r>
  <r>
    <s v="NAQ10C01"/>
    <s v="Current prices"/>
    <s v="20013"/>
    <s v="2001Q3"/>
    <s v="170"/>
    <s v="Intellectual property products (gross) (N117G)"/>
    <s v="Euro Million"/>
    <n v="908.879172"/>
  </r>
  <r>
    <s v="NAQ10C01"/>
    <s v="Current prices"/>
    <s v="20014"/>
    <s v="2001Q4"/>
    <s v="100"/>
    <s v="Dwellings (gross) (N111G)"/>
    <s v="Euro Million"/>
    <n v="2566.240093"/>
  </r>
  <r>
    <s v="NAQ10C01"/>
    <s v="Current prices"/>
    <s v="20014"/>
    <s v="2001Q4"/>
    <s v="110"/>
    <s v="Other buildings and structures (gross) (N112G)"/>
    <s v="Euro Million"/>
    <n v="2278.635964"/>
  </r>
  <r>
    <s v="NAQ10C01"/>
    <s v="Current prices"/>
    <s v="20014"/>
    <s v="2001Q4"/>
    <s v="120"/>
    <s v="Machinery and equipment + weapon systems (N11MG)"/>
    <s v="Euro Million"/>
    <n v="1254.876706"/>
  </r>
  <r>
    <s v="NAQ10C01"/>
    <s v="Current prices"/>
    <s v="20014"/>
    <s v="2001Q4"/>
    <s v="130"/>
    <s v="Transport Equipment (gross) (N1131G)"/>
    <s v="Euro Million"/>
    <n v="365.107568"/>
  </r>
  <r>
    <s v="NAQ10C01"/>
    <s v="Current prices"/>
    <s v="20014"/>
    <s v="2001Q4"/>
    <s v="140"/>
    <s v="ICT equipment (gross) (N1132G)"/>
    <s v="Euro Million"/>
    <n v="239.43153"/>
  </r>
  <r>
    <s v="NAQ10C01"/>
    <s v="Current prices"/>
    <s v="20014"/>
    <s v="2001Q4"/>
    <s v="150"/>
    <s v="Other machinery and equipment + weapon systems (N11OG)"/>
    <s v="Euro Million"/>
    <n v="650.337608"/>
  </r>
  <r>
    <s v="NAQ10C01"/>
    <s v="Current prices"/>
    <s v="20014"/>
    <s v="2001Q4"/>
    <s v="160"/>
    <s v="Cultivated biological resources (gross) (N115G)"/>
    <s v="Euro Million"/>
    <n v="-0.489516"/>
  </r>
  <r>
    <s v="NAQ10C01"/>
    <s v="Current prices"/>
    <s v="20014"/>
    <s v="2001Q4"/>
    <s v="170"/>
    <s v="Intellectual property products (gross) (N117G)"/>
    <s v="Euro Million"/>
    <n v="1058.771003"/>
  </r>
  <r>
    <s v="NAQ10C01"/>
    <s v="Current prices"/>
    <s v="20021"/>
    <s v="2002Q1"/>
    <s v="100"/>
    <s v="Dwellings (gross) (N111G)"/>
    <s v="Euro Million"/>
    <n v="2597.063397"/>
  </r>
  <r>
    <s v="NAQ10C01"/>
    <s v="Current prices"/>
    <s v="20021"/>
    <s v="2002Q1"/>
    <s v="110"/>
    <s v="Other buildings and structures (gross) (N112G)"/>
    <s v="Euro Million"/>
    <n v="1978.64568"/>
  </r>
  <r>
    <s v="NAQ10C01"/>
    <s v="Current prices"/>
    <s v="20021"/>
    <s v="2002Q1"/>
    <s v="120"/>
    <s v="Machinery and equipment + weapon systems (N11MG)"/>
    <s v="Euro Million"/>
    <n v="2299.928546"/>
  </r>
  <r>
    <s v="NAQ10C01"/>
    <s v="Current prices"/>
    <s v="20021"/>
    <s v="2002Q1"/>
    <s v="130"/>
    <s v="Transport Equipment (gross) (N1131G)"/>
    <s v="Euro Million"/>
    <n v="1227.424594"/>
  </r>
  <r>
    <s v="NAQ10C01"/>
    <s v="Current prices"/>
    <s v="20021"/>
    <s v="2002Q1"/>
    <s v="140"/>
    <s v="ICT equipment (gross) (N1132G)"/>
    <s v="Euro Million"/>
    <n v="267.949273"/>
  </r>
  <r>
    <s v="NAQ10C01"/>
    <s v="Current prices"/>
    <s v="20021"/>
    <s v="2002Q1"/>
    <s v="150"/>
    <s v="Other machinery and equipment + weapon systems (N11OG)"/>
    <s v="Euro Million"/>
    <n v="804.554679"/>
  </r>
  <r>
    <s v="NAQ10C01"/>
    <s v="Current prices"/>
    <s v="20021"/>
    <s v="2002Q1"/>
    <s v="160"/>
    <s v="Cultivated biological resources (gross) (N115G)"/>
    <s v="Euro Million"/>
    <n v="-4.805111"/>
  </r>
  <r>
    <s v="NAQ10C01"/>
    <s v="Current prices"/>
    <s v="20021"/>
    <s v="2002Q1"/>
    <s v="170"/>
    <s v="Intellectual property products (gross) (N117G)"/>
    <s v="Euro Million"/>
    <n v="1013.917653"/>
  </r>
  <r>
    <s v="NAQ10C01"/>
    <s v="Current prices"/>
    <s v="20022"/>
    <s v="2002Q2"/>
    <s v="100"/>
    <s v="Dwellings (gross) (N111G)"/>
    <s v="Euro Million"/>
    <n v="2702.282824"/>
  </r>
  <r>
    <s v="NAQ10C01"/>
    <s v="Current prices"/>
    <s v="20022"/>
    <s v="2002Q2"/>
    <s v="110"/>
    <s v="Other buildings and structures (gross) (N112G)"/>
    <s v="Euro Million"/>
    <n v="2042.357037"/>
  </r>
  <r>
    <s v="NAQ10C01"/>
    <s v="Current prices"/>
    <s v="20022"/>
    <s v="2002Q2"/>
    <s v="120"/>
    <s v="Machinery and equipment + weapon systems (N11MG)"/>
    <s v="Euro Million"/>
    <n v="1973.057446"/>
  </r>
  <r>
    <s v="NAQ10C01"/>
    <s v="Current prices"/>
    <s v="20022"/>
    <s v="2002Q2"/>
    <s v="130"/>
    <s v="Transport Equipment (gross) (N1131G)"/>
    <s v="Euro Million"/>
    <n v="797.540002"/>
  </r>
  <r>
    <s v="NAQ10C01"/>
    <s v="Current prices"/>
    <s v="20022"/>
    <s v="2002Q2"/>
    <s v="140"/>
    <s v="ICT equipment (gross) (N1132G)"/>
    <s v="Euro Million"/>
    <n v="252.207685"/>
  </r>
  <r>
    <s v="NAQ10C01"/>
    <s v="Current prices"/>
    <s v="20022"/>
    <s v="2002Q2"/>
    <s v="150"/>
    <s v="Other machinery and equipment + weapon systems (N11OG)"/>
    <s v="Euro Million"/>
    <n v="923.309759"/>
  </r>
  <r>
    <s v="NAQ10C01"/>
    <s v="Current prices"/>
    <s v="20022"/>
    <s v="2002Q2"/>
    <s v="160"/>
    <s v="Cultivated biological resources (gross) (N115G)"/>
    <s v="Euro Million"/>
    <n v="-4.805111"/>
  </r>
  <r>
    <s v="NAQ10C01"/>
    <s v="Current prices"/>
    <s v="20022"/>
    <s v="2002Q2"/>
    <s v="170"/>
    <s v="Intellectual property products (gross) (N117G)"/>
    <s v="Euro Million"/>
    <n v="1135.468776"/>
  </r>
  <r>
    <s v="NAQ10C01"/>
    <s v="Current prices"/>
    <s v="20023"/>
    <s v="2002Q3"/>
    <s v="100"/>
    <s v="Dwellings (gross) (N111G)"/>
    <s v="Euro Million"/>
    <n v="3084.443323"/>
  </r>
  <r>
    <s v="NAQ10C01"/>
    <s v="Current prices"/>
    <s v="20023"/>
    <s v="2002Q3"/>
    <s v="110"/>
    <s v="Other buildings and structures (gross) (N112G)"/>
    <s v="Euro Million"/>
    <n v="2194.034654"/>
  </r>
  <r>
    <s v="NAQ10C01"/>
    <s v="Current prices"/>
    <s v="20023"/>
    <s v="2002Q3"/>
    <s v="120"/>
    <s v="Machinery and equipment + weapon systems (N11MG)"/>
    <s v="Euro Million"/>
    <n v="1774.803687"/>
  </r>
  <r>
    <s v="NAQ10C01"/>
    <s v="Current prices"/>
    <s v="20023"/>
    <s v="2002Q3"/>
    <s v="130"/>
    <s v="Transport Equipment (gross) (N1131G)"/>
    <s v="Euro Million"/>
    <n v="980.965115"/>
  </r>
  <r>
    <s v="NAQ10C01"/>
    <s v="Current prices"/>
    <s v="20023"/>
    <s v="2002Q3"/>
    <s v="140"/>
    <s v="ICT equipment (gross) (N1132G)"/>
    <s v="Euro Million"/>
    <n v="200.950489"/>
  </r>
  <r>
    <s v="NAQ10C01"/>
    <s v="Current prices"/>
    <s v="20023"/>
    <s v="2002Q3"/>
    <s v="150"/>
    <s v="Other machinery and equipment + weapon systems (N11OG)"/>
    <s v="Euro Million"/>
    <n v="592.888083"/>
  </r>
  <r>
    <s v="NAQ10C01"/>
    <s v="Current prices"/>
    <s v="20023"/>
    <s v="2002Q3"/>
    <s v="160"/>
    <s v="Cultivated biological resources (gross) (N115G)"/>
    <s v="Euro Million"/>
    <n v="-4.805111"/>
  </r>
  <r>
    <s v="NAQ10C01"/>
    <s v="Current prices"/>
    <s v="20023"/>
    <s v="2002Q3"/>
    <s v="170"/>
    <s v="Intellectual property products (gross) (N117G)"/>
    <s v="Euro Million"/>
    <n v="1182.286383"/>
  </r>
  <r>
    <s v="NAQ10C01"/>
    <s v="Current prices"/>
    <s v="20024"/>
    <s v="2002Q4"/>
    <s v="100"/>
    <s v="Dwellings (gross) (N111G)"/>
    <s v="Euro Million"/>
    <n v="3155.594798"/>
  </r>
  <r>
    <s v="NAQ10C01"/>
    <s v="Current prices"/>
    <s v="20024"/>
    <s v="2002Q4"/>
    <s v="110"/>
    <s v="Other buildings and structures (gross) (N112G)"/>
    <s v="Euro Million"/>
    <n v="2377.015966"/>
  </r>
  <r>
    <s v="NAQ10C01"/>
    <s v="Current prices"/>
    <s v="20024"/>
    <s v="2002Q4"/>
    <s v="120"/>
    <s v="Machinery and equipment + weapon systems (N11MG)"/>
    <s v="Euro Million"/>
    <n v="1312.397492"/>
  </r>
  <r>
    <s v="NAQ10C01"/>
    <s v="Current prices"/>
    <s v="20024"/>
    <s v="2002Q4"/>
    <s v="130"/>
    <s v="Transport Equipment (gross) (N1131G)"/>
    <s v="Euro Million"/>
    <n v="490.206513"/>
  </r>
  <r>
    <s v="NAQ10C01"/>
    <s v="Current prices"/>
    <s v="20024"/>
    <s v="2002Q4"/>
    <s v="140"/>
    <s v="ICT equipment (gross) (N1132G)"/>
    <s v="Euro Million"/>
    <n v="194.375645"/>
  </r>
  <r>
    <s v="NAQ10C01"/>
    <s v="Current prices"/>
    <s v="20024"/>
    <s v="2002Q4"/>
    <s v="150"/>
    <s v="Other machinery and equipment + weapon systems (N11OG)"/>
    <s v="Euro Million"/>
    <n v="627.815333"/>
  </r>
  <r>
    <s v="NAQ10C01"/>
    <s v="Current prices"/>
    <s v="20024"/>
    <s v="2002Q4"/>
    <s v="160"/>
    <s v="Cultivated biological resources (gross) (N115G)"/>
    <s v="Euro Million"/>
    <n v="-4.805111"/>
  </r>
  <r>
    <s v="NAQ10C01"/>
    <s v="Current prices"/>
    <s v="20024"/>
    <s v="2002Q4"/>
    <s v="170"/>
    <s v="Intellectual property products (gross) (N117G)"/>
    <s v="Euro Million"/>
    <n v="1282.023569"/>
  </r>
  <r>
    <s v="NAQ10C01"/>
    <s v="Current prices"/>
    <s v="20031"/>
    <s v="2003Q1"/>
    <s v="100"/>
    <s v="Dwellings (gross) (N111G)"/>
    <s v="Euro Million"/>
    <n v="3213.354136"/>
  </r>
  <r>
    <s v="NAQ10C01"/>
    <s v="Current prices"/>
    <s v="20031"/>
    <s v="2003Q1"/>
    <s v="110"/>
    <s v="Other buildings and structures (gross) (N112G)"/>
    <s v="Euro Million"/>
    <n v="2047.105198"/>
  </r>
  <r>
    <s v="NAQ10C01"/>
    <s v="Current prices"/>
    <s v="20031"/>
    <s v="2003Q1"/>
    <s v="120"/>
    <s v="Machinery and equipment + weapon systems (N11MG)"/>
    <s v="Euro Million"/>
    <n v="2210.073545"/>
  </r>
  <r>
    <s v="NAQ10C01"/>
    <s v="Current prices"/>
    <s v="20031"/>
    <s v="2003Q1"/>
    <s v="130"/>
    <s v="Transport Equipment (gross) (N1131G)"/>
    <s v="Euro Million"/>
    <n v="1223.441086"/>
  </r>
  <r>
    <s v="NAQ10C01"/>
    <s v="Current prices"/>
    <s v="20031"/>
    <s v="2003Q1"/>
    <s v="140"/>
    <s v="ICT equipment (gross) (N1132G)"/>
    <s v="Euro Million"/>
    <n v="193.914888"/>
  </r>
  <r>
    <s v="NAQ10C01"/>
    <s v="Current prices"/>
    <s v="20031"/>
    <s v="2003Q1"/>
    <s v="150"/>
    <s v="Other machinery and equipment + weapon systems (N11OG)"/>
    <s v="Euro Million"/>
    <n v="792.717571"/>
  </r>
  <r>
    <s v="NAQ10C01"/>
    <s v="Current prices"/>
    <s v="20031"/>
    <s v="2003Q1"/>
    <s v="160"/>
    <s v="Cultivated biological resources (gross) (N115G)"/>
    <s v="Euro Million"/>
    <n v="0.498487"/>
  </r>
  <r>
    <s v="NAQ10C01"/>
    <s v="Current prices"/>
    <s v="20031"/>
    <s v="2003Q1"/>
    <s v="170"/>
    <s v="Intellectual property products (gross) (N117G)"/>
    <s v="Euro Million"/>
    <n v="994.185966"/>
  </r>
  <r>
    <s v="NAQ10C01"/>
    <s v="Current prices"/>
    <s v="20032"/>
    <s v="2003Q2"/>
    <s v="100"/>
    <s v="Dwellings (gross) (N111G)"/>
    <s v="Euro Million"/>
    <n v="3378.702574"/>
  </r>
  <r>
    <s v="NAQ10C01"/>
    <s v="Current prices"/>
    <s v="20032"/>
    <s v="2003Q2"/>
    <s v="110"/>
    <s v="Other buildings and structures (gross) (N112G)"/>
    <s v="Euro Million"/>
    <n v="1986.285748"/>
  </r>
  <r>
    <s v="NAQ10C01"/>
    <s v="Current prices"/>
    <s v="20032"/>
    <s v="2003Q2"/>
    <s v="120"/>
    <s v="Machinery and equipment + weapon systems (N11MG)"/>
    <s v="Euro Million"/>
    <n v="1910.526303"/>
  </r>
  <r>
    <s v="NAQ10C01"/>
    <s v="Current prices"/>
    <s v="20032"/>
    <s v="2003Q2"/>
    <s v="130"/>
    <s v="Transport Equipment (gross) (N1131G)"/>
    <s v="Euro Million"/>
    <n v="813.270392"/>
  </r>
  <r>
    <s v="NAQ10C01"/>
    <s v="Current prices"/>
    <s v="20032"/>
    <s v="2003Q2"/>
    <s v="140"/>
    <s v="ICT equipment (gross) (N1132G)"/>
    <s v="Euro Million"/>
    <n v="199.486614"/>
  </r>
  <r>
    <s v="NAQ10C01"/>
    <s v="Current prices"/>
    <s v="20032"/>
    <s v="2003Q2"/>
    <s v="150"/>
    <s v="Other machinery and equipment + weapon systems (N11OG)"/>
    <s v="Euro Million"/>
    <n v="897.769297"/>
  </r>
  <r>
    <s v="NAQ10C01"/>
    <s v="Current prices"/>
    <s v="20032"/>
    <s v="2003Q2"/>
    <s v="160"/>
    <s v="Cultivated biological resources (gross) (N115G)"/>
    <s v="Euro Million"/>
    <n v="0.498487"/>
  </r>
  <r>
    <s v="NAQ10C01"/>
    <s v="Current prices"/>
    <s v="20032"/>
    <s v="2003Q2"/>
    <s v="170"/>
    <s v="Intellectual property products (gross) (N117G)"/>
    <s v="Euro Million"/>
    <n v="979.63817"/>
  </r>
  <r>
    <s v="NAQ10C01"/>
    <s v="Current prices"/>
    <s v="20033"/>
    <s v="2003Q3"/>
    <s v="100"/>
    <s v="Dwellings (gross) (N111G)"/>
    <s v="Euro Million"/>
    <n v="3992.945213"/>
  </r>
  <r>
    <s v="NAQ10C01"/>
    <s v="Current prices"/>
    <s v="20033"/>
    <s v="2003Q3"/>
    <s v="110"/>
    <s v="Other buildings and structures (gross) (N112G)"/>
    <s v="Euro Million"/>
    <n v="2169.987404"/>
  </r>
  <r>
    <s v="NAQ10C01"/>
    <s v="Current prices"/>
    <s v="20033"/>
    <s v="2003Q3"/>
    <s v="120"/>
    <s v="Machinery and equipment + weapon systems (N11MG)"/>
    <s v="Euro Million"/>
    <n v="1683.333376"/>
  </r>
  <r>
    <s v="NAQ10C01"/>
    <s v="Current prices"/>
    <s v="20033"/>
    <s v="2003Q3"/>
    <s v="130"/>
    <s v="Transport Equipment (gross) (N1131G)"/>
    <s v="Euro Million"/>
    <n v="655.898795"/>
  </r>
  <r>
    <s v="NAQ10C01"/>
    <s v="Current prices"/>
    <s v="20033"/>
    <s v="2003Q3"/>
    <s v="140"/>
    <s v="ICT equipment (gross) (N1132G)"/>
    <s v="Euro Million"/>
    <n v="175.681132"/>
  </r>
  <r>
    <s v="NAQ10C01"/>
    <s v="Current prices"/>
    <s v="20033"/>
    <s v="2003Q3"/>
    <s v="150"/>
    <s v="Other machinery and equipment + weapon systems (N11OG)"/>
    <s v="Euro Million"/>
    <n v="851.753449"/>
  </r>
  <r>
    <s v="NAQ10C01"/>
    <s v="Current prices"/>
    <s v="20033"/>
    <s v="2003Q3"/>
    <s v="160"/>
    <s v="Cultivated biological resources (gross) (N115G)"/>
    <s v="Euro Million"/>
    <n v="0.498487"/>
  </r>
  <r>
    <s v="NAQ10C01"/>
    <s v="Current prices"/>
    <s v="20033"/>
    <s v="2003Q3"/>
    <s v="170"/>
    <s v="Intellectual property products (gross) (N117G)"/>
    <s v="Euro Million"/>
    <n v="1077.356764"/>
  </r>
  <r>
    <s v="NAQ10C01"/>
    <s v="Current prices"/>
    <s v="20034"/>
    <s v="2003Q4"/>
    <s v="100"/>
    <s v="Dwellings (gross) (N111G)"/>
    <s v="Euro Million"/>
    <n v="4248.662193"/>
  </r>
  <r>
    <s v="NAQ10C01"/>
    <s v="Current prices"/>
    <s v="20034"/>
    <s v="2003Q4"/>
    <s v="110"/>
    <s v="Other buildings and structures (gross) (N112G)"/>
    <s v="Euro Million"/>
    <n v="2577.068457"/>
  </r>
  <r>
    <s v="NAQ10C01"/>
    <s v="Current prices"/>
    <s v="20034"/>
    <s v="2003Q4"/>
    <s v="120"/>
    <s v="Machinery and equipment + weapon systems (N11MG)"/>
    <s v="Euro Million"/>
    <n v="2151.233471"/>
  </r>
  <r>
    <s v="NAQ10C01"/>
    <s v="Current prices"/>
    <s v="20034"/>
    <s v="2003Q4"/>
    <s v="130"/>
    <s v="Transport Equipment (gross) (N1131G)"/>
    <s v="Euro Million"/>
    <n v="1106.891636"/>
  </r>
  <r>
    <s v="NAQ10C01"/>
    <s v="Current prices"/>
    <s v="20034"/>
    <s v="2003Q4"/>
    <s v="140"/>
    <s v="ICT equipment (gross) (N1132G)"/>
    <s v="Euro Million"/>
    <n v="251.013608"/>
  </r>
  <r>
    <s v="NAQ10C01"/>
    <s v="Current prices"/>
    <s v="20034"/>
    <s v="2003Q4"/>
    <s v="150"/>
    <s v="Other machinery and equipment + weapon systems (N11OG)"/>
    <s v="Euro Million"/>
    <n v="793.328227"/>
  </r>
  <r>
    <s v="NAQ10C01"/>
    <s v="Current prices"/>
    <s v="20034"/>
    <s v="2003Q4"/>
    <s v="160"/>
    <s v="Cultivated biological resources (gross) (N115G)"/>
    <s v="Euro Million"/>
    <n v="0.498487"/>
  </r>
  <r>
    <s v="NAQ10C01"/>
    <s v="Current prices"/>
    <s v="20034"/>
    <s v="2003Q4"/>
    <s v="170"/>
    <s v="Intellectual property products (gross) (N117G)"/>
    <s v="Euro Million"/>
    <n v="1642.302863"/>
  </r>
  <r>
    <s v="NAQ10C01"/>
    <s v="Current prices"/>
    <s v="20041"/>
    <s v="2004Q1"/>
    <s v="100"/>
    <s v="Dwellings (gross) (N111G)"/>
    <s v="Euro Million"/>
    <n v="4162.995794"/>
  </r>
  <r>
    <s v="NAQ10C01"/>
    <s v="Current prices"/>
    <s v="20041"/>
    <s v="2004Q1"/>
    <s v="110"/>
    <s v="Other buildings and structures (gross) (N112G)"/>
    <s v="Euro Million"/>
    <n v="2227.644338"/>
  </r>
  <r>
    <s v="NAQ10C01"/>
    <s v="Current prices"/>
    <s v="20041"/>
    <s v="2004Q1"/>
    <s v="120"/>
    <s v="Machinery and equipment + weapon systems (N11MG)"/>
    <s v="Euro Million"/>
    <n v="2535.708095"/>
  </r>
  <r>
    <s v="NAQ10C01"/>
    <s v="Current prices"/>
    <s v="20041"/>
    <s v="2004Q1"/>
    <s v="130"/>
    <s v="Transport Equipment (gross) (N1131G)"/>
    <s v="Euro Million"/>
    <n v="1587.918977"/>
  </r>
  <r>
    <s v="NAQ10C01"/>
    <s v="Current prices"/>
    <s v="20041"/>
    <s v="2004Q1"/>
    <s v="140"/>
    <s v="ICT equipment (gross) (N1132G)"/>
    <s v="Euro Million"/>
    <n v="199.74684"/>
  </r>
  <r>
    <s v="NAQ10C01"/>
    <s v="Current prices"/>
    <s v="20041"/>
    <s v="2004Q1"/>
    <s v="150"/>
    <s v="Other machinery and equipment + weapon systems (N11OG)"/>
    <s v="Euro Million"/>
    <n v="748.042277"/>
  </r>
  <r>
    <s v="NAQ10C01"/>
    <s v="Current prices"/>
    <s v="20041"/>
    <s v="2004Q1"/>
    <s v="160"/>
    <s v="Cultivated biological resources (gross) (N115G)"/>
    <s v="Euro Million"/>
    <n v="-2.724407"/>
  </r>
  <r>
    <s v="NAQ10C01"/>
    <s v="Current prices"/>
    <s v="20041"/>
    <s v="2004Q1"/>
    <s v="170"/>
    <s v="Intellectual property products (gross) (N117G)"/>
    <s v="Euro Million"/>
    <n v="1133.987088"/>
  </r>
  <r>
    <s v="NAQ10C01"/>
    <s v="Current prices"/>
    <s v="20042"/>
    <s v="2004Q2"/>
    <s v="100"/>
    <s v="Dwellings (gross) (N111G)"/>
    <s v="Euro Million"/>
    <n v="4455.082829"/>
  </r>
  <r>
    <s v="NAQ10C01"/>
    <s v="Current prices"/>
    <s v="20042"/>
    <s v="2004Q2"/>
    <s v="110"/>
    <s v="Other buildings and structures (gross) (N112G)"/>
    <s v="Euro Million"/>
    <n v="2344.337334"/>
  </r>
  <r>
    <s v="NAQ10C01"/>
    <s v="Current prices"/>
    <s v="20042"/>
    <s v="2004Q2"/>
    <s v="120"/>
    <s v="Machinery and equipment + weapon systems (N11MG)"/>
    <s v="Euro Million"/>
    <n v="2235.038422"/>
  </r>
  <r>
    <s v="NAQ10C01"/>
    <s v="Current prices"/>
    <s v="20042"/>
    <s v="2004Q2"/>
    <s v="130"/>
    <s v="Transport Equipment (gross) (N1131G)"/>
    <s v="Euro Million"/>
    <n v="1258.394821"/>
  </r>
  <r>
    <s v="NAQ10C01"/>
    <s v="Current prices"/>
    <s v="20042"/>
    <s v="2004Q2"/>
    <s v="140"/>
    <s v="ICT equipment (gross) (N1132G)"/>
    <s v="Euro Million"/>
    <n v="241.691475"/>
  </r>
  <r>
    <s v="NAQ10C01"/>
    <s v="Current prices"/>
    <s v="20042"/>
    <s v="2004Q2"/>
    <s v="150"/>
    <s v="Other machinery and equipment + weapon systems (N11OG)"/>
    <s v="Euro Million"/>
    <n v="734.952126"/>
  </r>
  <r>
    <s v="NAQ10C01"/>
    <s v="Current prices"/>
    <s v="20042"/>
    <s v="2004Q2"/>
    <s v="160"/>
    <s v="Cultivated biological resources (gross) (N115G)"/>
    <s v="Euro Million"/>
    <n v="-2.724407"/>
  </r>
  <r>
    <s v="NAQ10C01"/>
    <s v="Current prices"/>
    <s v="20042"/>
    <s v="2004Q2"/>
    <s v="170"/>
    <s v="Intellectual property products (gross) (N117G)"/>
    <s v="Euro Million"/>
    <n v="1497.951384"/>
  </r>
  <r>
    <s v="NAQ10C01"/>
    <s v="Current prices"/>
    <s v="20043"/>
    <s v="2004Q3"/>
    <s v="100"/>
    <s v="Dwellings (gross) (N111G)"/>
    <s v="Euro Million"/>
    <n v="4564.873087"/>
  </r>
  <r>
    <s v="NAQ10C01"/>
    <s v="Current prices"/>
    <s v="20043"/>
    <s v="2004Q3"/>
    <s v="110"/>
    <s v="Other buildings and structures (gross) (N112G)"/>
    <s v="Euro Million"/>
    <n v="2628.325385"/>
  </r>
  <r>
    <s v="NAQ10C01"/>
    <s v="Current prices"/>
    <s v="20043"/>
    <s v="2004Q3"/>
    <s v="120"/>
    <s v="Machinery and equipment + weapon systems (N11MG)"/>
    <s v="Euro Million"/>
    <n v="1772.49639"/>
  </r>
  <r>
    <s v="NAQ10C01"/>
    <s v="Current prices"/>
    <s v="20043"/>
    <s v="2004Q3"/>
    <s v="130"/>
    <s v="Transport Equipment (gross) (N1131G)"/>
    <s v="Euro Million"/>
    <n v="802.066064"/>
  </r>
  <r>
    <s v="NAQ10C01"/>
    <s v="Current prices"/>
    <s v="20043"/>
    <s v="2004Q3"/>
    <s v="140"/>
    <s v="ICT equipment (gross) (N1132G)"/>
    <s v="Euro Million"/>
    <n v="192.40272"/>
  </r>
  <r>
    <s v="NAQ10C01"/>
    <s v="Current prices"/>
    <s v="20043"/>
    <s v="2004Q3"/>
    <s v="150"/>
    <s v="Other machinery and equipment + weapon systems (N11OG)"/>
    <s v="Euro Million"/>
    <n v="778.027607"/>
  </r>
  <r>
    <s v="NAQ10C01"/>
    <s v="Current prices"/>
    <s v="20043"/>
    <s v="2004Q3"/>
    <s v="160"/>
    <s v="Cultivated biological resources (gross) (N115G)"/>
    <s v="Euro Million"/>
    <n v="-2.724407"/>
  </r>
  <r>
    <s v="NAQ10C01"/>
    <s v="Current prices"/>
    <s v="20043"/>
    <s v="2004Q3"/>
    <s v="170"/>
    <s v="Intellectual property products (gross) (N117G)"/>
    <s v="Euro Million"/>
    <n v="1432.714103"/>
  </r>
  <r>
    <s v="NAQ10C01"/>
    <s v="Current prices"/>
    <s v="20044"/>
    <s v="2004Q4"/>
    <s v="100"/>
    <s v="Dwellings (gross) (N111G)"/>
    <s v="Euro Million"/>
    <n v="5028.845507"/>
  </r>
  <r>
    <s v="NAQ10C01"/>
    <s v="Current prices"/>
    <s v="20044"/>
    <s v="2004Q4"/>
    <s v="110"/>
    <s v="Other buildings and structures (gross) (N112G)"/>
    <s v="Euro Million"/>
    <n v="2899.04768"/>
  </r>
  <r>
    <s v="NAQ10C01"/>
    <s v="Current prices"/>
    <s v="20044"/>
    <s v="2004Q4"/>
    <s v="120"/>
    <s v="Machinery and equipment + weapon systems (N11MG)"/>
    <s v="Euro Million"/>
    <n v="1787.387734"/>
  </r>
  <r>
    <s v="NAQ10C01"/>
    <s v="Current prices"/>
    <s v="20044"/>
    <s v="2004Q4"/>
    <s v="130"/>
    <s v="Transport Equipment (gross) (N1131G)"/>
    <s v="Euro Million"/>
    <n v="762.49785"/>
  </r>
  <r>
    <s v="NAQ10C01"/>
    <s v="Current prices"/>
    <s v="20044"/>
    <s v="2004Q4"/>
    <s v="140"/>
    <s v="ICT equipment (gross) (N1132G)"/>
    <s v="Euro Million"/>
    <n v="254.74203"/>
  </r>
  <r>
    <s v="NAQ10C01"/>
    <s v="Current prices"/>
    <s v="20044"/>
    <s v="2004Q4"/>
    <s v="150"/>
    <s v="Other machinery and equipment + weapon systems (N11OG)"/>
    <s v="Euro Million"/>
    <n v="770.147854"/>
  </r>
  <r>
    <s v="NAQ10C01"/>
    <s v="Current prices"/>
    <s v="20044"/>
    <s v="2004Q4"/>
    <s v="160"/>
    <s v="Cultivated biological resources (gross) (N115G)"/>
    <s v="Euro Million"/>
    <n v="-2.724407"/>
  </r>
  <r>
    <s v="NAQ10C01"/>
    <s v="Current prices"/>
    <s v="20044"/>
    <s v="2004Q4"/>
    <s v="170"/>
    <s v="Intellectual property products (gross) (N117G)"/>
    <s v="Euro Million"/>
    <n v="1416.912599"/>
  </r>
  <r>
    <s v="NAQ10C01"/>
    <s v="Current prices"/>
    <s v="20051"/>
    <s v="2005Q1"/>
    <s v="100"/>
    <s v="Dwellings (gross) (N111G)"/>
    <s v="Euro Million"/>
    <n v="4934.657886"/>
  </r>
  <r>
    <s v="NAQ10C01"/>
    <s v="Current prices"/>
    <s v="20051"/>
    <s v="2005Q1"/>
    <s v="110"/>
    <s v="Other buildings and structures (gross) (N112G)"/>
    <s v="Euro Million"/>
    <n v="2531.70279"/>
  </r>
  <r>
    <s v="NAQ10C01"/>
    <s v="Current prices"/>
    <s v="20051"/>
    <s v="2005Q1"/>
    <s v="120"/>
    <s v="Machinery and equipment + weapon systems (N11MG)"/>
    <s v="Euro Million"/>
    <n v="2519.417199"/>
  </r>
  <r>
    <s v="NAQ10C01"/>
    <s v="Current prices"/>
    <s v="20051"/>
    <s v="2005Q1"/>
    <s v="130"/>
    <s v="Transport Equipment (gross) (N1131G)"/>
    <s v="Euro Million"/>
    <n v="1390.305256"/>
  </r>
  <r>
    <s v="NAQ10C01"/>
    <s v="Current prices"/>
    <s v="20051"/>
    <s v="2005Q1"/>
    <s v="140"/>
    <s v="ICT equipment (gross) (N1132G)"/>
    <s v="Euro Million"/>
    <n v="193.590112"/>
  </r>
  <r>
    <s v="NAQ10C01"/>
    <s v="Current prices"/>
    <s v="20051"/>
    <s v="2005Q1"/>
    <s v="150"/>
    <s v="Other machinery and equipment + weapon systems (N11OG)"/>
    <s v="Euro Million"/>
    <n v="935.521831"/>
  </r>
  <r>
    <s v="NAQ10C01"/>
    <s v="Current prices"/>
    <s v="20051"/>
    <s v="2005Q1"/>
    <s v="160"/>
    <s v="Cultivated biological resources (gross) (N115G)"/>
    <s v="Euro Million"/>
    <n v="-6.535854"/>
  </r>
  <r>
    <s v="NAQ10C01"/>
    <s v="Current prices"/>
    <s v="20051"/>
    <s v="2005Q1"/>
    <s v="170"/>
    <s v="Intellectual property products (gross) (N117G)"/>
    <s v="Euro Million"/>
    <n v="1590.248278"/>
  </r>
  <r>
    <s v="NAQ10C01"/>
    <s v="Current prices"/>
    <s v="20052"/>
    <s v="2005Q2"/>
    <s v="100"/>
    <s v="Dwellings (gross) (N111G)"/>
    <s v="Euro Million"/>
    <n v="5381.468759"/>
  </r>
  <r>
    <s v="NAQ10C01"/>
    <s v="Current prices"/>
    <s v="20052"/>
    <s v="2005Q2"/>
    <s v="110"/>
    <s v="Other buildings and structures (gross) (N112G)"/>
    <s v="Euro Million"/>
    <n v="2649.937104"/>
  </r>
  <r>
    <s v="NAQ10C01"/>
    <s v="Current prices"/>
    <s v="20052"/>
    <s v="2005Q2"/>
    <s v="120"/>
    <s v="Machinery and equipment + weapon systems (N11MG)"/>
    <s v="Euro Million"/>
    <n v="3136.988246"/>
  </r>
  <r>
    <s v="NAQ10C01"/>
    <s v="Current prices"/>
    <s v="20052"/>
    <s v="2005Q2"/>
    <s v="130"/>
    <s v="Transport Equipment (gross) (N1131G)"/>
    <s v="Euro Million"/>
    <n v="1979.454872"/>
  </r>
  <r>
    <s v="NAQ10C01"/>
    <s v="Current prices"/>
    <s v="20052"/>
    <s v="2005Q2"/>
    <s v="140"/>
    <s v="ICT equipment (gross) (N1132G)"/>
    <s v="Euro Million"/>
    <n v="241.044174"/>
  </r>
  <r>
    <s v="NAQ10C01"/>
    <s v="Current prices"/>
    <s v="20052"/>
    <s v="2005Q2"/>
    <s v="150"/>
    <s v="Other machinery and equipment + weapon systems (N11OG)"/>
    <s v="Euro Million"/>
    <n v="916.4892"/>
  </r>
  <r>
    <s v="NAQ10C01"/>
    <s v="Current prices"/>
    <s v="20052"/>
    <s v="2005Q2"/>
    <s v="160"/>
    <s v="Cultivated biological resources (gross) (N115G)"/>
    <s v="Euro Million"/>
    <n v="-6.535854"/>
  </r>
  <r>
    <s v="NAQ10C01"/>
    <s v="Current prices"/>
    <s v="20052"/>
    <s v="2005Q2"/>
    <s v="170"/>
    <s v="Intellectual property products (gross) (N117G)"/>
    <s v="Euro Million"/>
    <n v="1505.448281"/>
  </r>
  <r>
    <s v="NAQ10C01"/>
    <s v="Current prices"/>
    <s v="20053"/>
    <s v="2005Q3"/>
    <s v="100"/>
    <s v="Dwellings (gross) (N111G)"/>
    <s v="Euro Million"/>
    <n v="5757.98478"/>
  </r>
  <r>
    <s v="NAQ10C01"/>
    <s v="Current prices"/>
    <s v="20053"/>
    <s v="2005Q3"/>
    <s v="110"/>
    <s v="Other buildings and structures (gross) (N112G)"/>
    <s v="Euro Million"/>
    <n v="3033.984857"/>
  </r>
  <r>
    <s v="NAQ10C01"/>
    <s v="Current prices"/>
    <s v="20053"/>
    <s v="2005Q3"/>
    <s v="120"/>
    <s v="Machinery and equipment + weapon systems (N11MG)"/>
    <s v="Euro Million"/>
    <n v="2819.488282"/>
  </r>
  <r>
    <s v="NAQ10C01"/>
    <s v="Current prices"/>
    <s v="20053"/>
    <s v="2005Q3"/>
    <s v="130"/>
    <s v="Transport Equipment (gross) (N1131G)"/>
    <s v="Euro Million"/>
    <n v="1881.024029"/>
  </r>
  <r>
    <s v="NAQ10C01"/>
    <s v="Current prices"/>
    <s v="20053"/>
    <s v="2005Q3"/>
    <s v="140"/>
    <s v="ICT equipment (gross) (N1132G)"/>
    <s v="Euro Million"/>
    <n v="127.612989"/>
  </r>
  <r>
    <s v="NAQ10C01"/>
    <s v="Current prices"/>
    <s v="20053"/>
    <s v="2005Q3"/>
    <s v="150"/>
    <s v="Other machinery and equipment + weapon systems (N11OG)"/>
    <s v="Euro Million"/>
    <n v="810.851264"/>
  </r>
  <r>
    <s v="NAQ10C01"/>
    <s v="Current prices"/>
    <s v="20053"/>
    <s v="2005Q3"/>
    <s v="160"/>
    <s v="Cultivated biological resources (gross) (N115G)"/>
    <s v="Euro Million"/>
    <n v="-6.535854"/>
  </r>
  <r>
    <s v="NAQ10C01"/>
    <s v="Current prices"/>
    <s v="20053"/>
    <s v="2005Q3"/>
    <s v="170"/>
    <s v="Intellectual property products (gross) (N117G)"/>
    <s v="Euro Million"/>
    <n v="1597.167482"/>
  </r>
  <r>
    <s v="NAQ10C01"/>
    <s v="Current prices"/>
    <s v="20054"/>
    <s v="2005Q4"/>
    <s v="100"/>
    <s v="Dwellings (gross) (N111G)"/>
    <s v="Euro Million"/>
    <n v="6121.410559"/>
  </r>
  <r>
    <s v="NAQ10C01"/>
    <s v="Current prices"/>
    <s v="20054"/>
    <s v="2005Q4"/>
    <s v="110"/>
    <s v="Other buildings and structures (gross) (N112G)"/>
    <s v="Euro Million"/>
    <n v="3108.404266"/>
  </r>
  <r>
    <s v="NAQ10C01"/>
    <s v="Current prices"/>
    <s v="20054"/>
    <s v="2005Q4"/>
    <s v="120"/>
    <s v="Machinery and equipment + weapon systems (N11MG)"/>
    <s v="Euro Million"/>
    <n v="2219.884197"/>
  </r>
  <r>
    <s v="NAQ10C01"/>
    <s v="Current prices"/>
    <s v="20054"/>
    <s v="2005Q4"/>
    <s v="130"/>
    <s v="Transport Equipment (gross) (N1131G)"/>
    <s v="Euro Million"/>
    <n v="1103.72815"/>
  </r>
  <r>
    <s v="NAQ10C01"/>
    <s v="Current prices"/>
    <s v="20054"/>
    <s v="2005Q4"/>
    <s v="140"/>
    <s v="ICT equipment (gross) (N1132G)"/>
    <s v="Euro Million"/>
    <n v="232.831961"/>
  </r>
  <r>
    <s v="NAQ10C01"/>
    <s v="Current prices"/>
    <s v="20054"/>
    <s v="2005Q4"/>
    <s v="150"/>
    <s v="Other machinery and equipment + weapon systems (N11OG)"/>
    <s v="Euro Million"/>
    <n v="883.324086"/>
  </r>
  <r>
    <s v="NAQ10C01"/>
    <s v="Current prices"/>
    <s v="20054"/>
    <s v="2005Q4"/>
    <s v="160"/>
    <s v="Cultivated biological resources (gross) (N115G)"/>
    <s v="Euro Million"/>
    <n v="-6.535854"/>
  </r>
  <r>
    <s v="NAQ10C01"/>
    <s v="Current prices"/>
    <s v="20054"/>
    <s v="2005Q4"/>
    <s v="170"/>
    <s v="Intellectual property products (gross) (N117G)"/>
    <s v="Euro Million"/>
    <n v="1918.629979"/>
  </r>
  <r>
    <s v="NAQ10C01"/>
    <s v="Current prices"/>
    <s v="20061"/>
    <s v="2006Q1"/>
    <s v="100"/>
    <s v="Dwellings (gross) (N111G)"/>
    <s v="Euro Million"/>
    <n v="6103.652512"/>
  </r>
  <r>
    <s v="NAQ10C01"/>
    <s v="Current prices"/>
    <s v="20061"/>
    <s v="2006Q1"/>
    <s v="110"/>
    <s v="Other buildings and structures (gross) (N112G)"/>
    <s v="Euro Million"/>
    <n v="2963.634389"/>
  </r>
  <r>
    <s v="NAQ10C01"/>
    <s v="Current prices"/>
    <s v="20061"/>
    <s v="2006Q1"/>
    <s v="120"/>
    <s v="Machinery and equipment + weapon systems (N11MG)"/>
    <s v="Euro Million"/>
    <n v="4314.217246"/>
  </r>
  <r>
    <s v="NAQ10C01"/>
    <s v="Current prices"/>
    <s v="20061"/>
    <s v="2006Q1"/>
    <s v="130"/>
    <s v="Transport Equipment (gross) (N1131G)"/>
    <s v="Euro Million"/>
    <n v="3115.139206"/>
  </r>
  <r>
    <s v="NAQ10C01"/>
    <s v="Current prices"/>
    <s v="20061"/>
    <s v="2006Q1"/>
    <s v="140"/>
    <s v="ICT equipment (gross) (N1132G)"/>
    <s v="Euro Million"/>
    <n v="305.27466"/>
  </r>
  <r>
    <s v="NAQ10C01"/>
    <s v="Current prices"/>
    <s v="20061"/>
    <s v="2006Q1"/>
    <s v="150"/>
    <s v="Other machinery and equipment + weapon systems (N11OG)"/>
    <s v="Euro Million"/>
    <n v="893.803379"/>
  </r>
  <r>
    <s v="NAQ10C01"/>
    <s v="Current prices"/>
    <s v="20061"/>
    <s v="2006Q1"/>
    <s v="160"/>
    <s v="Cultivated biological resources (gross) (N115G)"/>
    <s v="Euro Million"/>
    <n v="-14.426832"/>
  </r>
  <r>
    <s v="NAQ10C01"/>
    <s v="Current prices"/>
    <s v="20061"/>
    <s v="2006Q1"/>
    <s v="170"/>
    <s v="Intellectual property products (gross) (N117G)"/>
    <s v="Euro Million"/>
    <n v="1586.454996"/>
  </r>
  <r>
    <s v="NAQ10C01"/>
    <s v="Current prices"/>
    <s v="20062"/>
    <s v="2006Q2"/>
    <s v="100"/>
    <s v="Dwellings (gross) (N111G)"/>
    <s v="Euro Million"/>
    <n v="5877.170706"/>
  </r>
  <r>
    <s v="NAQ10C01"/>
    <s v="Current prices"/>
    <s v="20062"/>
    <s v="2006Q2"/>
    <s v="110"/>
    <s v="Other buildings and structures (gross) (N112G)"/>
    <s v="Euro Million"/>
    <n v="3059.233708"/>
  </r>
  <r>
    <s v="NAQ10C01"/>
    <s v="Current prices"/>
    <s v="20062"/>
    <s v="2006Q2"/>
    <s v="120"/>
    <s v="Machinery and equipment + weapon systems (N11MG)"/>
    <s v="Euro Million"/>
    <n v="3424.880572"/>
  </r>
  <r>
    <s v="NAQ10C01"/>
    <s v="Current prices"/>
    <s v="20062"/>
    <s v="2006Q2"/>
    <s v="130"/>
    <s v="Transport Equipment (gross) (N1131G)"/>
    <s v="Euro Million"/>
    <n v="2385.502102"/>
  </r>
  <r>
    <s v="NAQ10C01"/>
    <s v="Current prices"/>
    <s v="20062"/>
    <s v="2006Q2"/>
    <s v="140"/>
    <s v="ICT equipment (gross) (N1132G)"/>
    <s v="Euro Million"/>
    <n v="220.729398"/>
  </r>
  <r>
    <s v="NAQ10C01"/>
    <s v="Current prices"/>
    <s v="20062"/>
    <s v="2006Q2"/>
    <s v="150"/>
    <s v="Other machinery and equipment + weapon systems (N11OG)"/>
    <s v="Euro Million"/>
    <n v="818.649072"/>
  </r>
  <r>
    <s v="NAQ10C01"/>
    <s v="Current prices"/>
    <s v="20062"/>
    <s v="2006Q2"/>
    <s v="160"/>
    <s v="Cultivated biological resources (gross) (N115G)"/>
    <s v="Euro Million"/>
    <n v="-14.426832"/>
  </r>
  <r>
    <s v="NAQ10C01"/>
    <s v="Current prices"/>
    <s v="20062"/>
    <s v="2006Q2"/>
    <s v="170"/>
    <s v="Intellectual property products (gross) (N117G)"/>
    <s v="Euro Million"/>
    <n v="1671.883369"/>
  </r>
  <r>
    <s v="NAQ10C01"/>
    <s v="Current prices"/>
    <s v="20063"/>
    <s v="2006Q3"/>
    <s v="100"/>
    <s v="Dwellings (gross) (N111G)"/>
    <s v="Euro Million"/>
    <n v="6630.00606"/>
  </r>
  <r>
    <s v="NAQ10C01"/>
    <s v="Current prices"/>
    <s v="20063"/>
    <s v="2006Q3"/>
    <s v="110"/>
    <s v="Other buildings and structures (gross) (N112G)"/>
    <s v="Euro Million"/>
    <n v="3447.506594"/>
  </r>
  <r>
    <s v="NAQ10C01"/>
    <s v="Current prices"/>
    <s v="20063"/>
    <s v="2006Q3"/>
    <s v="120"/>
    <s v="Machinery and equipment + weapon systems (N11MG)"/>
    <s v="Euro Million"/>
    <n v="2088.27978"/>
  </r>
  <r>
    <s v="NAQ10C01"/>
    <s v="Current prices"/>
    <s v="20063"/>
    <s v="2006Q3"/>
    <s v="130"/>
    <s v="Transport Equipment (gross) (N1131G)"/>
    <s v="Euro Million"/>
    <n v="1117.923247"/>
  </r>
  <r>
    <s v="NAQ10C01"/>
    <s v="Current prices"/>
    <s v="20063"/>
    <s v="2006Q3"/>
    <s v="140"/>
    <s v="ICT equipment (gross) (N1132G)"/>
    <s v="Euro Million"/>
    <n v="206.502111"/>
  </r>
  <r>
    <s v="NAQ10C01"/>
    <s v="Current prices"/>
    <s v="20063"/>
    <s v="2006Q3"/>
    <s v="150"/>
    <s v="Other machinery and equipment + weapon systems (N11OG)"/>
    <s v="Euro Million"/>
    <n v="763.854422"/>
  </r>
  <r>
    <s v="NAQ10C01"/>
    <s v="Current prices"/>
    <s v="20063"/>
    <s v="2006Q3"/>
    <s v="160"/>
    <s v="Cultivated biological resources (gross) (N115G)"/>
    <s v="Euro Million"/>
    <n v="-14.426832"/>
  </r>
  <r>
    <s v="NAQ10C01"/>
    <s v="Current prices"/>
    <s v="20063"/>
    <s v="2006Q3"/>
    <s v="170"/>
    <s v="Intellectual property products (gross) (N117G)"/>
    <s v="Euro Million"/>
    <n v="1713.86347"/>
  </r>
  <r>
    <s v="NAQ10C01"/>
    <s v="Current prices"/>
    <s v="20064"/>
    <s v="2006Q4"/>
    <s v="100"/>
    <s v="Dwellings (gross) (N111G)"/>
    <s v="Euro Million"/>
    <n v="6348.116316"/>
  </r>
  <r>
    <s v="NAQ10C01"/>
    <s v="Current prices"/>
    <s v="20064"/>
    <s v="2006Q4"/>
    <s v="110"/>
    <s v="Other buildings and structures (gross) (N112G)"/>
    <s v="Euro Million"/>
    <n v="3699.552488"/>
  </r>
  <r>
    <s v="NAQ10C01"/>
    <s v="Current prices"/>
    <s v="20064"/>
    <s v="2006Q4"/>
    <s v="120"/>
    <s v="Machinery and equipment + weapon systems (N11MG)"/>
    <s v="Euro Million"/>
    <n v="2492.6571"/>
  </r>
  <r>
    <s v="NAQ10C01"/>
    <s v="Current prices"/>
    <s v="20064"/>
    <s v="2006Q4"/>
    <s v="130"/>
    <s v="Transport Equipment (gross) (N1131G)"/>
    <s v="Euro Million"/>
    <n v="1265.953123"/>
  </r>
  <r>
    <s v="NAQ10C01"/>
    <s v="Current prices"/>
    <s v="20064"/>
    <s v="2006Q4"/>
    <s v="140"/>
    <s v="ICT equipment (gross) (N1132G)"/>
    <s v="Euro Million"/>
    <n v="340.076571"/>
  </r>
  <r>
    <s v="NAQ10C01"/>
    <s v="Current prices"/>
    <s v="20064"/>
    <s v="2006Q4"/>
    <s v="150"/>
    <s v="Other machinery and equipment + weapon systems (N11OG)"/>
    <s v="Euro Million"/>
    <n v="886.627407"/>
  </r>
  <r>
    <s v="NAQ10C01"/>
    <s v="Current prices"/>
    <s v="20064"/>
    <s v="2006Q4"/>
    <s v="160"/>
    <s v="Cultivated biological resources (gross) (N115G)"/>
    <s v="Euro Million"/>
    <n v="-14.426832"/>
  </r>
  <r>
    <s v="NAQ10C01"/>
    <s v="Current prices"/>
    <s v="20064"/>
    <s v="2006Q4"/>
    <s v="170"/>
    <s v="Intellectual property products (gross) (N117G)"/>
    <s v="Euro Million"/>
    <n v="1936.024413"/>
  </r>
  <r>
    <s v="NAQ10C01"/>
    <s v="Current prices"/>
    <s v="20071"/>
    <s v="2007Q1"/>
    <s v="100"/>
    <s v="Dwellings (gross) (N111G)"/>
    <s v="Euro Million"/>
    <n v="6285.996348"/>
  </r>
  <r>
    <s v="NAQ10C01"/>
    <s v="Current prices"/>
    <s v="20071"/>
    <s v="2007Q1"/>
    <s v="110"/>
    <s v="Other buildings and structures (gross) (N112G)"/>
    <s v="Euro Million"/>
    <n v="3445.531774"/>
  </r>
  <r>
    <s v="NAQ10C01"/>
    <s v="Current prices"/>
    <s v="20071"/>
    <s v="2007Q1"/>
    <s v="120"/>
    <s v="Machinery and equipment + weapon systems (N11MG)"/>
    <s v="Euro Million"/>
    <n v="4232.464203"/>
  </r>
  <r>
    <s v="NAQ10C01"/>
    <s v="Current prices"/>
    <s v="20071"/>
    <s v="2007Q1"/>
    <s v="130"/>
    <s v="Transport Equipment (gross) (N1131G)"/>
    <s v="Euro Million"/>
    <n v="2851.689038"/>
  </r>
  <r>
    <s v="NAQ10C01"/>
    <s v="Current prices"/>
    <s v="20071"/>
    <s v="2007Q1"/>
    <s v="140"/>
    <s v="ICT equipment (gross) (N1132G)"/>
    <s v="Euro Million"/>
    <n v="442.23401"/>
  </r>
  <r>
    <s v="NAQ10C01"/>
    <s v="Current prices"/>
    <s v="20071"/>
    <s v="2007Q1"/>
    <s v="150"/>
    <s v="Other machinery and equipment + weapon systems (N11OG)"/>
    <s v="Euro Million"/>
    <n v="938.541155"/>
  </r>
  <r>
    <s v="NAQ10C01"/>
    <s v="Current prices"/>
    <s v="20071"/>
    <s v="2007Q1"/>
    <s v="160"/>
    <s v="Cultivated biological resources (gross) (N115G)"/>
    <s v="Euro Million"/>
    <n v="-7.091271"/>
  </r>
  <r>
    <s v="NAQ10C01"/>
    <s v="Current prices"/>
    <s v="20071"/>
    <s v="2007Q1"/>
    <s v="170"/>
    <s v="Intellectual property products (gross) (N117G)"/>
    <s v="Euro Million"/>
    <n v="1798.185686"/>
  </r>
  <r>
    <s v="NAQ10C01"/>
    <s v="Current prices"/>
    <s v="20072"/>
    <s v="2007Q2"/>
    <s v="100"/>
    <s v="Dwellings (gross) (N111G)"/>
    <s v="Euro Million"/>
    <n v="5582.095371"/>
  </r>
  <r>
    <s v="NAQ10C01"/>
    <s v="Current prices"/>
    <s v="20072"/>
    <s v="2007Q2"/>
    <s v="110"/>
    <s v="Other buildings and structures (gross) (N112G)"/>
    <s v="Euro Million"/>
    <n v="3321.630146"/>
  </r>
  <r>
    <s v="NAQ10C01"/>
    <s v="Current prices"/>
    <s v="20072"/>
    <s v="2007Q2"/>
    <s v="120"/>
    <s v="Machinery and equipment + weapon systems (N11MG)"/>
    <s v="Euro Million"/>
    <n v="4266.668047"/>
  </r>
  <r>
    <s v="NAQ10C01"/>
    <s v="Current prices"/>
    <s v="20072"/>
    <s v="2007Q2"/>
    <s v="130"/>
    <s v="Transport Equipment (gross) (N1131G)"/>
    <s v="Euro Million"/>
    <n v="2985.43112"/>
  </r>
  <r>
    <s v="NAQ10C01"/>
    <s v="Current prices"/>
    <s v="20072"/>
    <s v="2007Q2"/>
    <s v="140"/>
    <s v="ICT equipment (gross) (N1132G)"/>
    <s v="Euro Million"/>
    <n v="353.493378"/>
  </r>
  <r>
    <s v="NAQ10C01"/>
    <s v="Current prices"/>
    <s v="20072"/>
    <s v="2007Q2"/>
    <s v="150"/>
    <s v="Other machinery and equipment + weapon systems (N11OG)"/>
    <s v="Euro Million"/>
    <n v="927.74355"/>
  </r>
  <r>
    <s v="NAQ10C01"/>
    <s v="Current prices"/>
    <s v="20072"/>
    <s v="2007Q2"/>
    <s v="160"/>
    <s v="Cultivated biological resources (gross) (N115G)"/>
    <s v="Euro Million"/>
    <n v="-7.091271"/>
  </r>
  <r>
    <s v="NAQ10C01"/>
    <s v="Current prices"/>
    <s v="20072"/>
    <s v="2007Q2"/>
    <s v="170"/>
    <s v="Intellectual property products (gross) (N117G)"/>
    <s v="Euro Million"/>
    <n v="1644.416532"/>
  </r>
  <r>
    <s v="NAQ10C01"/>
    <s v="Current prices"/>
    <s v="20073"/>
    <s v="2007Q3"/>
    <s v="100"/>
    <s v="Dwellings (gross) (N111G)"/>
    <s v="Euro Million"/>
    <n v="5367.298013"/>
  </r>
  <r>
    <s v="NAQ10C01"/>
    <s v="Current prices"/>
    <s v="20073"/>
    <s v="2007Q3"/>
    <s v="110"/>
    <s v="Other buildings and structures (gross) (N112G)"/>
    <s v="Euro Million"/>
    <n v="3734.879949"/>
  </r>
  <r>
    <s v="NAQ10C01"/>
    <s v="Current prices"/>
    <s v="20073"/>
    <s v="2007Q3"/>
    <s v="120"/>
    <s v="Machinery and equipment + weapon systems (N11MG)"/>
    <s v="Euro Million"/>
    <n v="2473.165976"/>
  </r>
  <r>
    <s v="NAQ10C01"/>
    <s v="Current prices"/>
    <s v="20073"/>
    <s v="2007Q3"/>
    <s v="130"/>
    <s v="Transport Equipment (gross) (N1131G)"/>
    <s v="Euro Million"/>
    <n v="1520.264254"/>
  </r>
  <r>
    <s v="NAQ10C01"/>
    <s v="Current prices"/>
    <s v="20073"/>
    <s v="2007Q3"/>
    <s v="140"/>
    <s v="ICT equipment (gross) (N1132G)"/>
    <s v="Euro Million"/>
    <n v="195.661145"/>
  </r>
  <r>
    <s v="NAQ10C01"/>
    <s v="Current prices"/>
    <s v="20073"/>
    <s v="2007Q3"/>
    <s v="150"/>
    <s v="Other machinery and equipment + weapon systems (N11OG)"/>
    <s v="Euro Million"/>
    <n v="757.240577"/>
  </r>
  <r>
    <s v="NAQ10C01"/>
    <s v="Current prices"/>
    <s v="20073"/>
    <s v="2007Q3"/>
    <s v="160"/>
    <s v="Cultivated biological resources (gross) (N115G)"/>
    <s v="Euro Million"/>
    <n v="-7.091271"/>
  </r>
  <r>
    <s v="NAQ10C01"/>
    <s v="Current prices"/>
    <s v="20073"/>
    <s v="2007Q3"/>
    <s v="170"/>
    <s v="Intellectual property products (gross) (N117G)"/>
    <s v="Euro Million"/>
    <n v="1592.299021"/>
  </r>
  <r>
    <s v="NAQ10C01"/>
    <s v="Current prices"/>
    <s v="20074"/>
    <s v="2007Q4"/>
    <s v="100"/>
    <s v="Dwellings (gross) (N111G)"/>
    <s v="Euro Million"/>
    <n v="4656.92806"/>
  </r>
  <r>
    <s v="NAQ10C01"/>
    <s v="Current prices"/>
    <s v="20074"/>
    <s v="2007Q4"/>
    <s v="110"/>
    <s v="Other buildings and structures (gross) (N112G)"/>
    <s v="Euro Million"/>
    <n v="4331.289602"/>
  </r>
  <r>
    <s v="NAQ10C01"/>
    <s v="Current prices"/>
    <s v="20074"/>
    <s v="2007Q4"/>
    <s v="120"/>
    <s v="Machinery and equipment + weapon systems (N11MG)"/>
    <s v="Euro Million"/>
    <n v="1753.80314"/>
  </r>
  <r>
    <s v="NAQ10C01"/>
    <s v="Current prices"/>
    <s v="20074"/>
    <s v="2007Q4"/>
    <s v="130"/>
    <s v="Transport Equipment (gross) (N1131G)"/>
    <s v="Euro Million"/>
    <n v="609.107906"/>
  </r>
  <r>
    <s v="NAQ10C01"/>
    <s v="Current prices"/>
    <s v="20074"/>
    <s v="2007Q4"/>
    <s v="140"/>
    <s v="ICT equipment (gross) (N1132G)"/>
    <s v="Euro Million"/>
    <n v="344.284107"/>
  </r>
  <r>
    <s v="NAQ10C01"/>
    <s v="Current prices"/>
    <s v="20074"/>
    <s v="2007Q4"/>
    <s v="150"/>
    <s v="Other machinery and equipment + weapon systems (N11OG)"/>
    <s v="Euro Million"/>
    <n v="800.411127"/>
  </r>
  <r>
    <s v="NAQ10C01"/>
    <s v="Current prices"/>
    <s v="20074"/>
    <s v="2007Q4"/>
    <s v="160"/>
    <s v="Cultivated biological resources (gross) (N115G)"/>
    <s v="Euro Million"/>
    <n v="-7.091271"/>
  </r>
  <r>
    <s v="NAQ10C01"/>
    <s v="Current prices"/>
    <s v="20074"/>
    <s v="2007Q4"/>
    <s v="170"/>
    <s v="Intellectual property products (gross) (N117G)"/>
    <s v="Euro Million"/>
    <n v="2114.58701"/>
  </r>
  <r>
    <s v="NAQ10C01"/>
    <s v="Current prices"/>
    <s v="20081"/>
    <s v="2008Q1"/>
    <s v="100"/>
    <s v="Dwellings (gross) (N111G)"/>
    <s v="Euro Million"/>
    <n v="4569.428853"/>
  </r>
  <r>
    <s v="NAQ10C01"/>
    <s v="Current prices"/>
    <s v="20081"/>
    <s v="2008Q1"/>
    <s v="110"/>
    <s v="Other buildings and structures (gross) (N112G)"/>
    <s v="Euro Million"/>
    <n v="3589.388449"/>
  </r>
  <r>
    <s v="NAQ10C01"/>
    <s v="Current prices"/>
    <s v="20081"/>
    <s v="2008Q1"/>
    <s v="120"/>
    <s v="Machinery and equipment + weapon systems (N11MG)"/>
    <s v="Euro Million"/>
    <n v="4353.43302"/>
  </r>
  <r>
    <s v="NAQ10C01"/>
    <s v="Current prices"/>
    <s v="20081"/>
    <s v="2008Q1"/>
    <s v="130"/>
    <s v="Transport Equipment (gross) (N1131G)"/>
    <s v="Euro Million"/>
    <n v="2965.201073"/>
  </r>
  <r>
    <s v="NAQ10C01"/>
    <s v="Current prices"/>
    <s v="20081"/>
    <s v="2008Q1"/>
    <s v="140"/>
    <s v="ICT equipment (gross) (N1132G)"/>
    <s v="Euro Million"/>
    <n v="412.972045"/>
  </r>
  <r>
    <s v="NAQ10C01"/>
    <s v="Current prices"/>
    <s v="20081"/>
    <s v="2008Q1"/>
    <s v="150"/>
    <s v="Other machinery and equipment + weapon systems (N11OG)"/>
    <s v="Euro Million"/>
    <n v="975.259902"/>
  </r>
  <r>
    <s v="NAQ10C01"/>
    <s v="Current prices"/>
    <s v="20081"/>
    <s v="2008Q1"/>
    <s v="160"/>
    <s v="Cultivated biological resources (gross) (N115G)"/>
    <s v="Euro Million"/>
    <n v="0.55568"/>
  </r>
  <r>
    <s v="NAQ10C01"/>
    <s v="Current prices"/>
    <s v="20081"/>
    <s v="2008Q1"/>
    <s v="170"/>
    <s v="Intellectual property products (gross) (N117G)"/>
    <s v="Euro Million"/>
    <n v="1927.723548"/>
  </r>
  <r>
    <s v="NAQ10C01"/>
    <s v="Current prices"/>
    <s v="20082"/>
    <s v="2008Q2"/>
    <s v="100"/>
    <s v="Dwellings (gross) (N111G)"/>
    <s v="Euro Million"/>
    <n v="4227.361642"/>
  </r>
  <r>
    <s v="NAQ10C01"/>
    <s v="Current prices"/>
    <s v="20082"/>
    <s v="2008Q2"/>
    <s v="110"/>
    <s v="Other buildings and structures (gross) (N112G)"/>
    <s v="Euro Million"/>
    <n v="3156.097683"/>
  </r>
  <r>
    <s v="NAQ10C01"/>
    <s v="Current prices"/>
    <s v="20082"/>
    <s v="2008Q2"/>
    <s v="120"/>
    <s v="Machinery and equipment + weapon systems (N11MG)"/>
    <s v="Euro Million"/>
    <n v="2573.574092"/>
  </r>
  <r>
    <s v="NAQ10C01"/>
    <s v="Current prices"/>
    <s v="20082"/>
    <s v="2008Q2"/>
    <s v="130"/>
    <s v="Transport Equipment (gross) (N1131G)"/>
    <s v="Euro Million"/>
    <n v="1463.132152"/>
  </r>
  <r>
    <s v="NAQ10C01"/>
    <s v="Current prices"/>
    <s v="20082"/>
    <s v="2008Q2"/>
    <s v="140"/>
    <s v="ICT equipment (gross) (N1132G)"/>
    <s v="Euro Million"/>
    <n v="274.790462"/>
  </r>
  <r>
    <s v="NAQ10C01"/>
    <s v="Current prices"/>
    <s v="20082"/>
    <s v="2008Q2"/>
    <s v="150"/>
    <s v="Other machinery and equipment + weapon systems (N11OG)"/>
    <s v="Euro Million"/>
    <n v="835.651478"/>
  </r>
  <r>
    <s v="NAQ10C01"/>
    <s v="Current prices"/>
    <s v="20082"/>
    <s v="2008Q2"/>
    <s v="160"/>
    <s v="Cultivated biological resources (gross) (N115G)"/>
    <s v="Euro Million"/>
    <n v="0.55568"/>
  </r>
  <r>
    <s v="NAQ10C01"/>
    <s v="Current prices"/>
    <s v="20082"/>
    <s v="2008Q2"/>
    <s v="170"/>
    <s v="Intellectual property products (gross) (N117G)"/>
    <s v="Euro Million"/>
    <n v="1640.649303"/>
  </r>
  <r>
    <s v="NAQ10C01"/>
    <s v="Current prices"/>
    <s v="20083"/>
    <s v="2008Q3"/>
    <s v="100"/>
    <s v="Dwellings (gross) (N111G)"/>
    <s v="Euro Million"/>
    <n v="3993.559571"/>
  </r>
  <r>
    <s v="NAQ10C01"/>
    <s v="Current prices"/>
    <s v="20083"/>
    <s v="2008Q3"/>
    <s v="110"/>
    <s v="Other buildings and structures (gross) (N112G)"/>
    <s v="Euro Million"/>
    <n v="3332.804722"/>
  </r>
  <r>
    <s v="NAQ10C01"/>
    <s v="Current prices"/>
    <s v="20083"/>
    <s v="2008Q3"/>
    <s v="120"/>
    <s v="Machinery and equipment + weapon systems (N11MG)"/>
    <s v="Euro Million"/>
    <n v="1598.16639"/>
  </r>
  <r>
    <s v="NAQ10C01"/>
    <s v="Current prices"/>
    <s v="20083"/>
    <s v="2008Q3"/>
    <s v="130"/>
    <s v="Transport Equipment (gross) (N1131G)"/>
    <s v="Euro Million"/>
    <n v="629.298097"/>
  </r>
  <r>
    <s v="NAQ10C01"/>
    <s v="Current prices"/>
    <s v="20083"/>
    <s v="2008Q3"/>
    <s v="140"/>
    <s v="ICT equipment (gross) (N1132G)"/>
    <s v="Euro Million"/>
    <n v="266.72495"/>
  </r>
  <r>
    <s v="NAQ10C01"/>
    <s v="Current prices"/>
    <s v="20083"/>
    <s v="2008Q3"/>
    <s v="150"/>
    <s v="Other machinery and equipment + weapon systems (N11OG)"/>
    <s v="Euro Million"/>
    <n v="702.143343"/>
  </r>
  <r>
    <s v="NAQ10C01"/>
    <s v="Current prices"/>
    <s v="20083"/>
    <s v="2008Q3"/>
    <s v="160"/>
    <s v="Cultivated biological resources (gross) (N115G)"/>
    <s v="Euro Million"/>
    <n v="0.55568"/>
  </r>
  <r>
    <s v="NAQ10C01"/>
    <s v="Current prices"/>
    <s v="20083"/>
    <s v="2008Q3"/>
    <s v="170"/>
    <s v="Intellectual property products (gross) (N117G)"/>
    <s v="Euro Million"/>
    <n v="1698.986602"/>
  </r>
  <r>
    <s v="NAQ10C01"/>
    <s v="Current prices"/>
    <s v="20084"/>
    <s v="2008Q4"/>
    <s v="100"/>
    <s v="Dwellings (gross) (N111G)"/>
    <s v="Euro Million"/>
    <n v="2664.169383"/>
  </r>
  <r>
    <s v="NAQ10C01"/>
    <s v="Current prices"/>
    <s v="20084"/>
    <s v="2008Q4"/>
    <s v="110"/>
    <s v="Other buildings and structures (gross) (N112G)"/>
    <s v="Euro Million"/>
    <n v="3652.592137"/>
  </r>
  <r>
    <s v="NAQ10C01"/>
    <s v="Current prices"/>
    <s v="20084"/>
    <s v="2008Q4"/>
    <s v="120"/>
    <s v="Machinery and equipment + weapon systems (N11MG)"/>
    <s v="Euro Million"/>
    <n v="1648.490513"/>
  </r>
  <r>
    <s v="NAQ10C01"/>
    <s v="Current prices"/>
    <s v="20084"/>
    <s v="2008Q4"/>
    <s v="130"/>
    <s v="Transport Equipment (gross) (N1131G)"/>
    <s v="Euro Million"/>
    <n v="837.123066"/>
  </r>
  <r>
    <s v="NAQ10C01"/>
    <s v="Current prices"/>
    <s v="20084"/>
    <s v="2008Q4"/>
    <s v="140"/>
    <s v="ICT equipment (gross) (N1132G)"/>
    <s v="Euro Million"/>
    <n v="182.027482"/>
  </r>
  <r>
    <s v="NAQ10C01"/>
    <s v="Current prices"/>
    <s v="20084"/>
    <s v="2008Q4"/>
    <s v="150"/>
    <s v="Other machinery and equipment + weapon systems (N11OG)"/>
    <s v="Euro Million"/>
    <n v="629.339965"/>
  </r>
  <r>
    <s v="NAQ10C01"/>
    <s v="Current prices"/>
    <s v="20084"/>
    <s v="2008Q4"/>
    <s v="160"/>
    <s v="Cultivated biological resources (gross) (N115G)"/>
    <s v="Euro Million"/>
    <n v="0.55568"/>
  </r>
  <r>
    <s v="NAQ10C01"/>
    <s v="Current prices"/>
    <s v="20084"/>
    <s v="2008Q4"/>
    <s v="170"/>
    <s v="Intellectual property products (gross) (N117G)"/>
    <s v="Euro Million"/>
    <n v="1896.412495"/>
  </r>
  <r>
    <s v="NAQ10C01"/>
    <s v="Current prices"/>
    <s v="20091"/>
    <s v="2009Q1"/>
    <s v="100"/>
    <s v="Dwellings (gross) (N111G)"/>
    <s v="Euro Million"/>
    <n v="2659.74957"/>
  </r>
  <r>
    <s v="NAQ10C01"/>
    <s v="Current prices"/>
    <s v="20091"/>
    <s v="2009Q1"/>
    <s v="110"/>
    <s v="Other buildings and structures (gross) (N112G)"/>
    <s v="Euro Million"/>
    <n v="2204.58938"/>
  </r>
  <r>
    <s v="NAQ10C01"/>
    <s v="Current prices"/>
    <s v="20091"/>
    <s v="2009Q1"/>
    <s v="120"/>
    <s v="Machinery and equipment + weapon systems (N11MG)"/>
    <s v="Euro Million"/>
    <n v="2985.203844"/>
  </r>
  <r>
    <s v="NAQ10C01"/>
    <s v="Current prices"/>
    <s v="20091"/>
    <s v="2009Q1"/>
    <s v="130"/>
    <s v="Transport Equipment (gross) (N1131G)"/>
    <s v="Euro Million"/>
    <n v="2076.936023"/>
  </r>
  <r>
    <s v="NAQ10C01"/>
    <s v="Current prices"/>
    <s v="20091"/>
    <s v="2009Q1"/>
    <s v="140"/>
    <s v="ICT equipment (gross) (N1132G)"/>
    <s v="Euro Million"/>
    <n v="398.590856"/>
  </r>
  <r>
    <s v="NAQ10C01"/>
    <s v="Current prices"/>
    <s v="20091"/>
    <s v="2009Q1"/>
    <s v="150"/>
    <s v="Other machinery and equipment + weapon systems (N11OG)"/>
    <s v="Euro Million"/>
    <n v="509.676965"/>
  </r>
  <r>
    <s v="NAQ10C01"/>
    <s v="Current prices"/>
    <s v="20091"/>
    <s v="2009Q1"/>
    <s v="160"/>
    <s v="Cultivated biological resources (gross) (N115G)"/>
    <s v="Euro Million"/>
    <n v="-10.916295"/>
  </r>
  <r>
    <s v="NAQ10C01"/>
    <s v="Current prices"/>
    <s v="20091"/>
    <s v="2009Q1"/>
    <s v="170"/>
    <s v="Intellectual property products (gross) (N117G)"/>
    <s v="Euro Million"/>
    <n v="1978.092068"/>
  </r>
  <r>
    <s v="NAQ10C01"/>
    <s v="Current prices"/>
    <s v="20092"/>
    <s v="2009Q2"/>
    <s v="100"/>
    <s v="Dwellings (gross) (N111G)"/>
    <s v="Euro Million"/>
    <n v="2009.016848"/>
  </r>
  <r>
    <s v="NAQ10C01"/>
    <s v="Current prices"/>
    <s v="20092"/>
    <s v="2009Q2"/>
    <s v="110"/>
    <s v="Other buildings and structures (gross) (N112G)"/>
    <s v="Euro Million"/>
    <n v="2273.426416"/>
  </r>
  <r>
    <s v="NAQ10C01"/>
    <s v="Current prices"/>
    <s v="20092"/>
    <s v="2009Q2"/>
    <s v="120"/>
    <s v="Machinery and equipment + weapon systems (N11MG)"/>
    <s v="Euro Million"/>
    <n v="3206.432906"/>
  </r>
  <r>
    <s v="NAQ10C01"/>
    <s v="Current prices"/>
    <s v="20092"/>
    <s v="2009Q2"/>
    <s v="130"/>
    <s v="Transport Equipment (gross) (N1131G)"/>
    <s v="Euro Million"/>
    <n v="2375.092762"/>
  </r>
  <r>
    <s v="NAQ10C01"/>
    <s v="Current prices"/>
    <s v="20092"/>
    <s v="2009Q2"/>
    <s v="140"/>
    <s v="ICT equipment (gross) (N1132G)"/>
    <s v="Euro Million"/>
    <n v="340.516937"/>
  </r>
  <r>
    <s v="NAQ10C01"/>
    <s v="Current prices"/>
    <s v="20092"/>
    <s v="2009Q2"/>
    <s v="150"/>
    <s v="Other machinery and equipment + weapon systems (N11OG)"/>
    <s v="Euro Million"/>
    <n v="490.823207"/>
  </r>
  <r>
    <s v="NAQ10C01"/>
    <s v="Current prices"/>
    <s v="20092"/>
    <s v="2009Q2"/>
    <s v="160"/>
    <s v="Cultivated biological resources (gross) (N115G)"/>
    <s v="Euro Million"/>
    <n v="-10.916295"/>
  </r>
  <r>
    <s v="NAQ10C01"/>
    <s v="Current prices"/>
    <s v="20092"/>
    <s v="2009Q2"/>
    <s v="170"/>
    <s v="Intellectual property products (gross) (N117G)"/>
    <s v="Euro Million"/>
    <n v="2029.257874"/>
  </r>
  <r>
    <s v="NAQ10C01"/>
    <s v="Current prices"/>
    <s v="20093"/>
    <s v="2009Q3"/>
    <s v="100"/>
    <s v="Dwellings (gross) (N111G)"/>
    <s v="Euro Million"/>
    <n v="1844.023742"/>
  </r>
  <r>
    <s v="NAQ10C01"/>
    <s v="Current prices"/>
    <s v="20093"/>
    <s v="2009Q3"/>
    <s v="110"/>
    <s v="Other buildings and structures (gross) (N112G)"/>
    <s v="Euro Million"/>
    <n v="2262.23016"/>
  </r>
  <r>
    <s v="NAQ10C01"/>
    <s v="Current prices"/>
    <s v="20093"/>
    <s v="2009Q3"/>
    <s v="120"/>
    <s v="Machinery and equipment + weapon systems (N11MG)"/>
    <s v="Euro Million"/>
    <n v="2208.175511"/>
  </r>
  <r>
    <s v="NAQ10C01"/>
    <s v="Current prices"/>
    <s v="20093"/>
    <s v="2009Q3"/>
    <s v="130"/>
    <s v="Transport Equipment (gross) (N1131G)"/>
    <s v="Euro Million"/>
    <n v="1589.642212"/>
  </r>
  <r>
    <s v="NAQ10C01"/>
    <s v="Current prices"/>
    <s v="20093"/>
    <s v="2009Q3"/>
    <s v="140"/>
    <s v="ICT equipment (gross) (N1132G)"/>
    <s v="Euro Million"/>
    <n v="216.426701"/>
  </r>
  <r>
    <s v="NAQ10C01"/>
    <s v="Current prices"/>
    <s v="20093"/>
    <s v="2009Q3"/>
    <s v="150"/>
    <s v="Other machinery and equipment + weapon systems (N11OG)"/>
    <s v="Euro Million"/>
    <n v="402.106598"/>
  </r>
  <r>
    <s v="NAQ10C01"/>
    <s v="Current prices"/>
    <s v="20093"/>
    <s v="2009Q3"/>
    <s v="160"/>
    <s v="Cultivated biological resources (gross) (N115G)"/>
    <s v="Euro Million"/>
    <n v="-10.916295"/>
  </r>
  <r>
    <s v="NAQ10C01"/>
    <s v="Current prices"/>
    <s v="20093"/>
    <s v="2009Q3"/>
    <s v="170"/>
    <s v="Intellectual property products (gross) (N117G)"/>
    <s v="Euro Million"/>
    <n v="1604.102726"/>
  </r>
  <r>
    <s v="NAQ10C01"/>
    <s v="Current prices"/>
    <s v="20094"/>
    <s v="2009Q4"/>
    <s v="100"/>
    <s v="Dwellings (gross) (N111G)"/>
    <s v="Euro Million"/>
    <n v="1413.367358"/>
  </r>
  <r>
    <s v="NAQ10C01"/>
    <s v="Current prices"/>
    <s v="20094"/>
    <s v="2009Q4"/>
    <s v="110"/>
    <s v="Other buildings and structures (gross) (N112G)"/>
    <s v="Euro Million"/>
    <n v="2408.358324"/>
  </r>
  <r>
    <s v="NAQ10C01"/>
    <s v="Current prices"/>
    <s v="20094"/>
    <s v="2009Q4"/>
    <s v="120"/>
    <s v="Machinery and equipment + weapon systems (N11MG)"/>
    <s v="Euro Million"/>
    <n v="1873.846902"/>
  </r>
  <r>
    <s v="NAQ10C01"/>
    <s v="Current prices"/>
    <s v="20094"/>
    <s v="2009Q4"/>
    <s v="130"/>
    <s v="Transport Equipment (gross) (N1131G)"/>
    <s v="Euro Million"/>
    <n v="1243.111412"/>
  </r>
  <r>
    <s v="NAQ10C01"/>
    <s v="Current prices"/>
    <s v="20094"/>
    <s v="2009Q4"/>
    <s v="140"/>
    <s v="ICT equipment (gross) (N1132G)"/>
    <s v="Euro Million"/>
    <n v="211.201851"/>
  </r>
  <r>
    <s v="NAQ10C01"/>
    <s v="Current prices"/>
    <s v="20094"/>
    <s v="2009Q4"/>
    <s v="150"/>
    <s v="Other machinery and equipment + weapon systems (N11OG)"/>
    <s v="Euro Million"/>
    <n v="419.533639"/>
  </r>
  <r>
    <s v="NAQ10C01"/>
    <s v="Current prices"/>
    <s v="20094"/>
    <s v="2009Q4"/>
    <s v="160"/>
    <s v="Cultivated biological resources (gross) (N115G)"/>
    <s v="Euro Million"/>
    <n v="-10.916295"/>
  </r>
  <r>
    <s v="NAQ10C01"/>
    <s v="Current prices"/>
    <s v="20094"/>
    <s v="2009Q4"/>
    <s v="170"/>
    <s v="Intellectual property products (gross) (N117G)"/>
    <s v="Euro Million"/>
    <n v="2959.459404"/>
  </r>
  <r>
    <s v="NAQ10C01"/>
    <s v="Current prices"/>
    <s v="20101"/>
    <s v="2010Q1"/>
    <s v="100"/>
    <s v="Dwellings (gross) (N111G)"/>
    <s v="Euro Million"/>
    <n v="1373.509475"/>
  </r>
  <r>
    <s v="NAQ10C01"/>
    <s v="Current prices"/>
    <s v="20101"/>
    <s v="2010Q1"/>
    <s v="110"/>
    <s v="Other buildings and structures (gross) (N112G)"/>
    <s v="Euro Million"/>
    <n v="1410.074884"/>
  </r>
  <r>
    <s v="NAQ10C01"/>
    <s v="Current prices"/>
    <s v="20101"/>
    <s v="2010Q1"/>
    <s v="120"/>
    <s v="Machinery and equipment + weapon systems (N11MG)"/>
    <s v="Euro Million"/>
    <n v="2559.428731"/>
  </r>
  <r>
    <s v="NAQ10C01"/>
    <s v="Current prices"/>
    <s v="20101"/>
    <s v="2010Q1"/>
    <s v="130"/>
    <s v="Transport Equipment (gross) (N1131G)"/>
    <s v="Euro Million"/>
    <n v="1836.917182"/>
  </r>
  <r>
    <s v="NAQ10C01"/>
    <s v="Current prices"/>
    <s v="20101"/>
    <s v="2010Q1"/>
    <s v="140"/>
    <s v="ICT equipment (gross) (N1132G)"/>
    <s v="Euro Million"/>
    <n v="331.576042"/>
  </r>
  <r>
    <s v="NAQ10C01"/>
    <s v="Current prices"/>
    <s v="20101"/>
    <s v="2010Q1"/>
    <s v="150"/>
    <s v="Other machinery and equipment + weapon systems (N11OG)"/>
    <s v="Euro Million"/>
    <n v="390.935508"/>
  </r>
  <r>
    <s v="NAQ10C01"/>
    <s v="Current prices"/>
    <s v="20101"/>
    <s v="2010Q1"/>
    <s v="160"/>
    <s v="Cultivated biological resources (gross) (N115G)"/>
    <s v="Euro Million"/>
    <n v="-13.629984"/>
  </r>
  <r>
    <s v="NAQ10C01"/>
    <s v="Current prices"/>
    <s v="20101"/>
    <s v="2010Q1"/>
    <s v="170"/>
    <s v="Intellectual property products (gross) (N117G)"/>
    <s v="Euro Million"/>
    <n v="2035.688162"/>
  </r>
  <r>
    <s v="NAQ10C01"/>
    <s v="Current prices"/>
    <s v="20102"/>
    <s v="2010Q2"/>
    <s v="100"/>
    <s v="Dwellings (gross) (N111G)"/>
    <s v="Euro Million"/>
    <n v="1220.583129"/>
  </r>
  <r>
    <s v="NAQ10C01"/>
    <s v="Current prices"/>
    <s v="20102"/>
    <s v="2010Q2"/>
    <s v="110"/>
    <s v="Other buildings and structures (gross) (N112G)"/>
    <s v="Euro Million"/>
    <n v="1526.602138"/>
  </r>
  <r>
    <s v="NAQ10C01"/>
    <s v="Current prices"/>
    <s v="20102"/>
    <s v="2010Q2"/>
    <s v="120"/>
    <s v="Machinery and equipment + weapon systems (N11MG)"/>
    <s v="Euro Million"/>
    <n v="3583.467672"/>
  </r>
  <r>
    <s v="NAQ10C01"/>
    <s v="Current prices"/>
    <s v="20102"/>
    <s v="2010Q2"/>
    <s v="130"/>
    <s v="Transport Equipment (gross) (N1131G)"/>
    <s v="Euro Million"/>
    <n v="2762.917808"/>
  </r>
  <r>
    <s v="NAQ10C01"/>
    <s v="Current prices"/>
    <s v="20102"/>
    <s v="2010Q2"/>
    <s v="140"/>
    <s v="ICT equipment (gross) (N1132G)"/>
    <s v="Euro Million"/>
    <n v="412.901863"/>
  </r>
  <r>
    <s v="NAQ10C01"/>
    <s v="Current prices"/>
    <s v="20102"/>
    <s v="2010Q2"/>
    <s v="150"/>
    <s v="Other machinery and equipment + weapon systems (N11OG)"/>
    <s v="Euro Million"/>
    <n v="407.648001"/>
  </r>
  <r>
    <s v="NAQ10C01"/>
    <s v="Current prices"/>
    <s v="20102"/>
    <s v="2010Q2"/>
    <s v="160"/>
    <s v="Cultivated biological resources (gross) (N115G)"/>
    <s v="Euro Million"/>
    <n v="-13.629984"/>
  </r>
  <r>
    <s v="NAQ10C01"/>
    <s v="Current prices"/>
    <s v="20102"/>
    <s v="2010Q2"/>
    <s v="170"/>
    <s v="Intellectual property products (gross) (N117G)"/>
    <s v="Euro Million"/>
    <n v="1858.153617"/>
  </r>
  <r>
    <s v="NAQ10C01"/>
    <s v="Current prices"/>
    <s v="20103"/>
    <s v="2010Q3"/>
    <s v="100"/>
    <s v="Dwellings (gross) (N111G)"/>
    <s v="Euro Million"/>
    <n v="1322.468894"/>
  </r>
  <r>
    <s v="NAQ10C01"/>
    <s v="Current prices"/>
    <s v="20103"/>
    <s v="2010Q3"/>
    <s v="110"/>
    <s v="Other buildings and structures (gross) (N112G)"/>
    <s v="Euro Million"/>
    <n v="1509.01927"/>
  </r>
  <r>
    <s v="NAQ10C01"/>
    <s v="Current prices"/>
    <s v="20103"/>
    <s v="2010Q3"/>
    <s v="120"/>
    <s v="Machinery and equipment + weapon systems (N11MG)"/>
    <s v="Euro Million"/>
    <n v="1384.117734"/>
  </r>
  <r>
    <s v="NAQ10C01"/>
    <s v="Current prices"/>
    <s v="20103"/>
    <s v="2010Q3"/>
    <s v="130"/>
    <s v="Transport Equipment (gross) (N1131G)"/>
    <s v="Euro Million"/>
    <n v="802.395355"/>
  </r>
  <r>
    <s v="NAQ10C01"/>
    <s v="Current prices"/>
    <s v="20103"/>
    <s v="2010Q3"/>
    <s v="140"/>
    <s v="ICT equipment (gross) (N1132G)"/>
    <s v="Euro Million"/>
    <n v="197.64087"/>
  </r>
  <r>
    <s v="NAQ10C01"/>
    <s v="Current prices"/>
    <s v="20103"/>
    <s v="2010Q3"/>
    <s v="150"/>
    <s v="Other machinery and equipment + weapon systems (N11OG)"/>
    <s v="Euro Million"/>
    <n v="384.081509"/>
  </r>
  <r>
    <s v="NAQ10C01"/>
    <s v="Current prices"/>
    <s v="20103"/>
    <s v="2010Q3"/>
    <s v="160"/>
    <s v="Cultivated biological resources (gross) (N115G)"/>
    <s v="Euro Million"/>
    <n v="-13.629984"/>
  </r>
  <r>
    <s v="NAQ10C01"/>
    <s v="Current prices"/>
    <s v="20103"/>
    <s v="2010Q3"/>
    <s v="170"/>
    <s v="Intellectual property products (gross) (N117G)"/>
    <s v="Euro Million"/>
    <n v="1959.25152"/>
  </r>
  <r>
    <s v="NAQ10C01"/>
    <s v="Current prices"/>
    <s v="20104"/>
    <s v="2010Q4"/>
    <s v="100"/>
    <s v="Dwellings (gross) (N111G)"/>
    <s v="Euro Million"/>
    <n v="1119.946636"/>
  </r>
  <r>
    <s v="NAQ10C01"/>
    <s v="Current prices"/>
    <s v="20104"/>
    <s v="2010Q4"/>
    <s v="110"/>
    <s v="Other buildings and structures (gross) (N112G)"/>
    <s v="Euro Million"/>
    <n v="1738.116911"/>
  </r>
  <r>
    <s v="NAQ10C01"/>
    <s v="Current prices"/>
    <s v="20104"/>
    <s v="2010Q4"/>
    <s v="120"/>
    <s v="Machinery and equipment + weapon systems (N11MG)"/>
    <s v="Euro Million"/>
    <n v="2084.674274"/>
  </r>
  <r>
    <s v="NAQ10C01"/>
    <s v="Current prices"/>
    <s v="20104"/>
    <s v="2010Q4"/>
    <s v="130"/>
    <s v="Transport Equipment (gross) (N1131G)"/>
    <s v="Euro Million"/>
    <n v="1472.653978"/>
  </r>
  <r>
    <s v="NAQ10C01"/>
    <s v="Current prices"/>
    <s v="20104"/>
    <s v="2010Q4"/>
    <s v="140"/>
    <s v="ICT equipment (gross) (N1132G)"/>
    <s v="Euro Million"/>
    <n v="214.773468"/>
  </r>
  <r>
    <s v="NAQ10C01"/>
    <s v="Current prices"/>
    <s v="20104"/>
    <s v="2010Q4"/>
    <s v="150"/>
    <s v="Other machinery and equipment + weapon systems (N11OG)"/>
    <s v="Euro Million"/>
    <n v="397.246828"/>
  </r>
  <r>
    <s v="NAQ10C01"/>
    <s v="Current prices"/>
    <s v="20104"/>
    <s v="2010Q4"/>
    <s v="160"/>
    <s v="Cultivated biological resources (gross) (N115G)"/>
    <s v="Euro Million"/>
    <n v="-13.629984"/>
  </r>
  <r>
    <s v="NAQ10C01"/>
    <s v="Current prices"/>
    <s v="20104"/>
    <s v="2010Q4"/>
    <s v="170"/>
    <s v="Intellectual property products (gross) (N117G)"/>
    <s v="Euro Million"/>
    <n v="2791.899908"/>
  </r>
  <r>
    <s v="NAQ10C01"/>
    <s v="Current prices"/>
    <s v="20111"/>
    <s v="2011Q1"/>
    <s v="100"/>
    <s v="Dwellings (gross) (N111G)"/>
    <s v="Euro Million"/>
    <n v="1019.107306"/>
  </r>
  <r>
    <s v="NAQ10C01"/>
    <s v="Current prices"/>
    <s v="20111"/>
    <s v="2011Q1"/>
    <s v="110"/>
    <s v="Other buildings and structures (gross) (N112G)"/>
    <s v="Euro Million"/>
    <n v="1141.565477"/>
  </r>
  <r>
    <s v="NAQ10C01"/>
    <s v="Current prices"/>
    <s v="20111"/>
    <s v="2011Q1"/>
    <s v="120"/>
    <s v="Machinery and equipment + weapon systems (N11MG)"/>
    <s v="Euro Million"/>
    <n v="2674.244065"/>
  </r>
  <r>
    <s v="NAQ10C01"/>
    <s v="Current prices"/>
    <s v="20111"/>
    <s v="2011Q1"/>
    <s v="130"/>
    <s v="Transport Equipment (gross) (N1131G)"/>
    <s v="Euro Million"/>
    <n v="1633.076541"/>
  </r>
  <r>
    <s v="NAQ10C01"/>
    <s v="Current prices"/>
    <s v="20111"/>
    <s v="2011Q1"/>
    <s v="140"/>
    <s v="ICT equipment (gross) (N1132G)"/>
    <s v="Euro Million"/>
    <n v="549.714139"/>
  </r>
  <r>
    <s v="NAQ10C01"/>
    <s v="Current prices"/>
    <s v="20111"/>
    <s v="2011Q1"/>
    <s v="150"/>
    <s v="Other machinery and equipment + weapon systems (N11OG)"/>
    <s v="Euro Million"/>
    <n v="491.453384"/>
  </r>
  <r>
    <s v="NAQ10C01"/>
    <s v="Current prices"/>
    <s v="20111"/>
    <s v="2011Q1"/>
    <s v="160"/>
    <s v="Cultivated biological resources (gross) (N115G)"/>
    <s v="Euro Million"/>
    <n v="5.081812"/>
  </r>
  <r>
    <s v="NAQ10C01"/>
    <s v="Current prices"/>
    <s v="20111"/>
    <s v="2011Q1"/>
    <s v="170"/>
    <s v="Intellectual property products (gross) (N117G)"/>
    <s v="Euro Million"/>
    <n v="1977.845921"/>
  </r>
  <r>
    <s v="NAQ10C01"/>
    <s v="Current prices"/>
    <s v="20112"/>
    <s v="2011Q2"/>
    <s v="100"/>
    <s v="Dwellings (gross) (N111G)"/>
    <s v="Euro Million"/>
    <n v="917.172374"/>
  </r>
  <r>
    <s v="NAQ10C01"/>
    <s v="Current prices"/>
    <s v="20112"/>
    <s v="2011Q2"/>
    <s v="110"/>
    <s v="Other buildings and structures (gross) (N112G)"/>
    <s v="Euro Million"/>
    <n v="1333.04382"/>
  </r>
  <r>
    <s v="NAQ10C01"/>
    <s v="Current prices"/>
    <s v="20112"/>
    <s v="2011Q2"/>
    <s v="120"/>
    <s v="Machinery and equipment + weapon systems (N11MG)"/>
    <s v="Euro Million"/>
    <n v="3997.227663"/>
  </r>
  <r>
    <s v="NAQ10C01"/>
    <s v="Current prices"/>
    <s v="20112"/>
    <s v="2011Q2"/>
    <s v="130"/>
    <s v="Transport Equipment (gross) (N1131G)"/>
    <s v="Euro Million"/>
    <n v="3136.183843"/>
  </r>
  <r>
    <s v="NAQ10C01"/>
    <s v="Current prices"/>
    <s v="20112"/>
    <s v="2011Q2"/>
    <s v="140"/>
    <s v="ICT equipment (gross) (N1132G)"/>
    <s v="Euro Million"/>
    <n v="390.756291"/>
  </r>
  <r>
    <s v="NAQ10C01"/>
    <s v="Current prices"/>
    <s v="20112"/>
    <s v="2011Q2"/>
    <s v="150"/>
    <s v="Other machinery and equipment + weapon systems (N11OG)"/>
    <s v="Euro Million"/>
    <n v="470.28753"/>
  </r>
  <r>
    <s v="NAQ10C01"/>
    <s v="Current prices"/>
    <s v="20112"/>
    <s v="2011Q2"/>
    <s v="160"/>
    <s v="Cultivated biological resources (gross) (N115G)"/>
    <s v="Euro Million"/>
    <n v="5.081812"/>
  </r>
  <r>
    <s v="NAQ10C01"/>
    <s v="Current prices"/>
    <s v="20112"/>
    <s v="2011Q2"/>
    <s v="170"/>
    <s v="Intellectual property products (gross) (N117G)"/>
    <s v="Euro Million"/>
    <n v="2009.661883"/>
  </r>
  <r>
    <s v="NAQ10C01"/>
    <s v="Current prices"/>
    <s v="20113"/>
    <s v="2011Q3"/>
    <s v="100"/>
    <s v="Dwellings (gross) (N111G)"/>
    <s v="Euro Million"/>
    <n v="800.799469"/>
  </r>
  <r>
    <s v="NAQ10C01"/>
    <s v="Current prices"/>
    <s v="20113"/>
    <s v="2011Q3"/>
    <s v="110"/>
    <s v="Other buildings and structures (gross) (N112G)"/>
    <s v="Euro Million"/>
    <n v="1664.103671"/>
  </r>
  <r>
    <s v="NAQ10C01"/>
    <s v="Current prices"/>
    <s v="20113"/>
    <s v="2011Q3"/>
    <s v="120"/>
    <s v="Machinery and equipment + weapon systems (N11MG)"/>
    <s v="Euro Million"/>
    <n v="1842.077666"/>
  </r>
  <r>
    <s v="NAQ10C01"/>
    <s v="Current prices"/>
    <s v="20113"/>
    <s v="2011Q3"/>
    <s v="130"/>
    <s v="Transport Equipment (gross) (N1131G)"/>
    <s v="Euro Million"/>
    <n v="1015.273971"/>
  </r>
  <r>
    <s v="NAQ10C01"/>
    <s v="Current prices"/>
    <s v="20113"/>
    <s v="2011Q3"/>
    <s v="140"/>
    <s v="ICT equipment (gross) (N1132G)"/>
    <s v="Euro Million"/>
    <n v="407.947084"/>
  </r>
  <r>
    <s v="NAQ10C01"/>
    <s v="Current prices"/>
    <s v="20113"/>
    <s v="2011Q3"/>
    <s v="150"/>
    <s v="Other machinery and equipment + weapon systems (N11OG)"/>
    <s v="Euro Million"/>
    <n v="418.856612"/>
  </r>
  <r>
    <s v="NAQ10C01"/>
    <s v="Current prices"/>
    <s v="20113"/>
    <s v="2011Q3"/>
    <s v="160"/>
    <s v="Cultivated biological resources (gross) (N115G)"/>
    <s v="Euro Million"/>
    <n v="5.081812"/>
  </r>
  <r>
    <s v="NAQ10C01"/>
    <s v="Current prices"/>
    <s v="20113"/>
    <s v="2011Q3"/>
    <s v="170"/>
    <s v="Intellectual property products (gross) (N117G)"/>
    <s v="Euro Million"/>
    <n v="1965.035344"/>
  </r>
  <r>
    <s v="NAQ10C01"/>
    <s v="Current prices"/>
    <s v="20114"/>
    <s v="2011Q4"/>
    <s v="100"/>
    <s v="Dwellings (gross) (N111G)"/>
    <s v="Euro Million"/>
    <n v="684.764923"/>
  </r>
  <r>
    <s v="NAQ10C01"/>
    <s v="Current prices"/>
    <s v="20114"/>
    <s v="2011Q4"/>
    <s v="110"/>
    <s v="Other buildings and structures (gross) (N112G)"/>
    <s v="Euro Million"/>
    <n v="1761.674805"/>
  </r>
  <r>
    <s v="NAQ10C01"/>
    <s v="Current prices"/>
    <s v="20114"/>
    <s v="2011Q4"/>
    <s v="120"/>
    <s v="Machinery and equipment + weapon systems (N11MG)"/>
    <s v="Euro Million"/>
    <n v="2761.448293"/>
  </r>
  <r>
    <s v="NAQ10C01"/>
    <s v="Current prices"/>
    <s v="20114"/>
    <s v="2011Q4"/>
    <s v="130"/>
    <s v="Transport Equipment (gross) (N1131G)"/>
    <s v="Euro Million"/>
    <n v="1634.770443"/>
  </r>
  <r>
    <s v="NAQ10C01"/>
    <s v="Current prices"/>
    <s v="20114"/>
    <s v="2011Q4"/>
    <s v="140"/>
    <s v="ICT equipment (gross) (N1132G)"/>
    <s v="Euro Million"/>
    <n v="637.611564"/>
  </r>
  <r>
    <s v="NAQ10C01"/>
    <s v="Current prices"/>
    <s v="20114"/>
    <s v="2011Q4"/>
    <s v="150"/>
    <s v="Other machinery and equipment + weapon systems (N11OG)"/>
    <s v="Euro Million"/>
    <n v="489.066286"/>
  </r>
  <r>
    <s v="NAQ10C01"/>
    <s v="Current prices"/>
    <s v="20114"/>
    <s v="2011Q4"/>
    <s v="160"/>
    <s v="Cultivated biological resources (gross) (N115G)"/>
    <s v="Euro Million"/>
    <n v="5.081812"/>
  </r>
  <r>
    <s v="NAQ10C01"/>
    <s v="Current prices"/>
    <s v="20114"/>
    <s v="2011Q4"/>
    <s v="170"/>
    <s v="Intellectual property products (gross) (N117G)"/>
    <s v="Euro Million"/>
    <n v="2107.420266"/>
  </r>
  <r>
    <s v="NAQ10C01"/>
    <s v="Current prices"/>
    <s v="20121"/>
    <s v="2012Q1"/>
    <s v="100"/>
    <s v="Dwellings (gross) (N111G)"/>
    <s v="Euro Million"/>
    <n v="629.313709"/>
  </r>
  <r>
    <s v="NAQ10C01"/>
    <s v="Current prices"/>
    <s v="20121"/>
    <s v="2012Q1"/>
    <s v="110"/>
    <s v="Other buildings and structures (gross) (N112G)"/>
    <s v="Euro Million"/>
    <n v="1319.905422"/>
  </r>
  <r>
    <s v="NAQ10C01"/>
    <s v="Current prices"/>
    <s v="20121"/>
    <s v="2012Q1"/>
    <s v="120"/>
    <s v="Machinery and equipment + weapon systems (N11MG)"/>
    <s v="Euro Million"/>
    <n v="4222.855587"/>
  </r>
  <r>
    <s v="NAQ10C01"/>
    <s v="Current prices"/>
    <s v="20121"/>
    <s v="2012Q1"/>
    <s v="130"/>
    <s v="Transport Equipment (gross) (N1131G)"/>
    <s v="Euro Million"/>
    <n v="3322.45425"/>
  </r>
  <r>
    <s v="NAQ10C01"/>
    <s v="Current prices"/>
    <s v="20121"/>
    <s v="2012Q1"/>
    <s v="140"/>
    <s v="ICT equipment (gross) (N1132G)"/>
    <s v="Euro Million"/>
    <n v="449.930264"/>
  </r>
  <r>
    <s v="NAQ10C01"/>
    <s v="Current prices"/>
    <s v="20121"/>
    <s v="2012Q1"/>
    <s v="150"/>
    <s v="Other machinery and equipment + weapon systems (N11OG)"/>
    <s v="Euro Million"/>
    <n v="450.471073"/>
  </r>
  <r>
    <s v="NAQ10C01"/>
    <s v="Current prices"/>
    <s v="20121"/>
    <s v="2012Q1"/>
    <s v="160"/>
    <s v="Cultivated biological resources (gross) (N115G)"/>
    <s v="Euro Million"/>
    <n v="21.174556"/>
  </r>
  <r>
    <s v="NAQ10C01"/>
    <s v="Current prices"/>
    <s v="20121"/>
    <s v="2012Q1"/>
    <s v="170"/>
    <s v="Intellectual property products (gross) (N117G)"/>
    <s v="Euro Million"/>
    <n v="2301.411928"/>
  </r>
  <r>
    <s v="NAQ10C01"/>
    <s v="Current prices"/>
    <s v="20122"/>
    <s v="2012Q2"/>
    <s v="100"/>
    <s v="Dwellings (gross) (N111G)"/>
    <s v="Euro Million"/>
    <n v="632.054111"/>
  </r>
  <r>
    <s v="NAQ10C01"/>
    <s v="Current prices"/>
    <s v="20122"/>
    <s v="2012Q2"/>
    <s v="110"/>
    <s v="Other buildings and structures (gross) (N112G)"/>
    <s v="Euro Million"/>
    <n v="1376.436957"/>
  </r>
  <r>
    <s v="NAQ10C01"/>
    <s v="Current prices"/>
    <s v="20122"/>
    <s v="2012Q2"/>
    <s v="120"/>
    <s v="Machinery and equipment + weapon systems (N11MG)"/>
    <s v="Euro Million"/>
    <n v="4179.821121"/>
  </r>
  <r>
    <s v="NAQ10C01"/>
    <s v="Current prices"/>
    <s v="20122"/>
    <s v="2012Q2"/>
    <s v="130"/>
    <s v="Transport Equipment (gross) (N1131G)"/>
    <s v="Euro Million"/>
    <n v="3352.549886"/>
  </r>
  <r>
    <s v="NAQ10C01"/>
    <s v="Current prices"/>
    <s v="20122"/>
    <s v="2012Q2"/>
    <s v="140"/>
    <s v="ICT equipment (gross) (N1132G)"/>
    <s v="Euro Million"/>
    <n v="389.412262"/>
  </r>
  <r>
    <s v="NAQ10C01"/>
    <s v="Current prices"/>
    <s v="20122"/>
    <s v="2012Q2"/>
    <s v="150"/>
    <s v="Other machinery and equipment + weapon systems (N11OG)"/>
    <s v="Euro Million"/>
    <n v="437.858973"/>
  </r>
  <r>
    <s v="NAQ10C01"/>
    <s v="Current prices"/>
    <s v="20122"/>
    <s v="2012Q2"/>
    <s v="160"/>
    <s v="Cultivated biological resources (gross) (N115G)"/>
    <s v="Euro Million"/>
    <n v="21.174556"/>
  </r>
  <r>
    <s v="NAQ10C01"/>
    <s v="Current prices"/>
    <s v="20122"/>
    <s v="2012Q2"/>
    <s v="170"/>
    <s v="Intellectual property products (gross) (N117G)"/>
    <s v="Euro Million"/>
    <n v="4426.995073"/>
  </r>
  <r>
    <s v="NAQ10C01"/>
    <s v="Current prices"/>
    <s v="20123"/>
    <s v="2012Q3"/>
    <s v="100"/>
    <s v="Dwellings (gross) (N111G)"/>
    <s v="Euro Million"/>
    <n v="680.199378"/>
  </r>
  <r>
    <s v="NAQ10C01"/>
    <s v="Current prices"/>
    <s v="20123"/>
    <s v="2012Q3"/>
    <s v="110"/>
    <s v="Other buildings and structures (gross) (N112G)"/>
    <s v="Euro Million"/>
    <n v="1874.925186"/>
  </r>
  <r>
    <s v="NAQ10C01"/>
    <s v="Current prices"/>
    <s v="20123"/>
    <s v="2012Q3"/>
    <s v="120"/>
    <s v="Machinery and equipment + weapon systems (N11MG)"/>
    <s v="Euro Million"/>
    <n v="2739.315692"/>
  </r>
  <r>
    <s v="NAQ10C01"/>
    <s v="Current prices"/>
    <s v="20123"/>
    <s v="2012Q3"/>
    <s v="130"/>
    <s v="Transport Equipment (gross) (N1131G)"/>
    <s v="Euro Million"/>
    <n v="1867.240028"/>
  </r>
  <r>
    <s v="NAQ10C01"/>
    <s v="Current prices"/>
    <s v="20123"/>
    <s v="2012Q3"/>
    <s v="140"/>
    <s v="ICT equipment (gross) (N1132G)"/>
    <s v="Euro Million"/>
    <n v="445.120973"/>
  </r>
  <r>
    <s v="NAQ10C01"/>
    <s v="Current prices"/>
    <s v="20123"/>
    <s v="2012Q3"/>
    <s v="150"/>
    <s v="Other machinery and equipment + weapon systems (N11OG)"/>
    <s v="Euro Million"/>
    <n v="426.954691"/>
  </r>
  <r>
    <s v="NAQ10C01"/>
    <s v="Current prices"/>
    <s v="20123"/>
    <s v="2012Q3"/>
    <s v="160"/>
    <s v="Cultivated biological resources (gross) (N115G)"/>
    <s v="Euro Million"/>
    <n v="21.174556"/>
  </r>
  <r>
    <s v="NAQ10C01"/>
    <s v="Current prices"/>
    <s v="20123"/>
    <s v="2012Q3"/>
    <s v="170"/>
    <s v="Intellectual property products (gross) (N117G)"/>
    <s v="Euro Million"/>
    <n v="2158.039809"/>
  </r>
  <r>
    <s v="NAQ10C01"/>
    <s v="Current prices"/>
    <s v="20124"/>
    <s v="2012Q4"/>
    <s v="100"/>
    <s v="Dwellings (gross) (N111G)"/>
    <s v="Euro Million"/>
    <n v="655.882381"/>
  </r>
  <r>
    <s v="NAQ10C01"/>
    <s v="Current prices"/>
    <s v="20124"/>
    <s v="2012Q4"/>
    <s v="110"/>
    <s v="Other buildings and structures (gross) (N112G)"/>
    <s v="Euro Million"/>
    <n v="2187.666359"/>
  </r>
  <r>
    <s v="NAQ10C01"/>
    <s v="Current prices"/>
    <s v="20124"/>
    <s v="2012Q4"/>
    <s v="120"/>
    <s v="Machinery and equipment + weapon systems (N11MG)"/>
    <s v="Euro Million"/>
    <n v="2491.25038"/>
  </r>
  <r>
    <s v="NAQ10C01"/>
    <s v="Current prices"/>
    <s v="20124"/>
    <s v="2012Q4"/>
    <s v="130"/>
    <s v="Transport Equipment (gross) (N1131G)"/>
    <s v="Euro Million"/>
    <n v="1615.678659"/>
  </r>
  <r>
    <s v="NAQ10C01"/>
    <s v="Current prices"/>
    <s v="20124"/>
    <s v="2012Q4"/>
    <s v="140"/>
    <s v="ICT equipment (gross) (N1132G)"/>
    <s v="Euro Million"/>
    <n v="457.790881"/>
  </r>
  <r>
    <s v="NAQ10C01"/>
    <s v="Current prices"/>
    <s v="20124"/>
    <s v="2012Q4"/>
    <s v="150"/>
    <s v="Other machinery and equipment + weapon systems (N11OG)"/>
    <s v="Euro Million"/>
    <n v="417.78084"/>
  </r>
  <r>
    <s v="NAQ10C01"/>
    <s v="Current prices"/>
    <s v="20124"/>
    <s v="2012Q4"/>
    <s v="160"/>
    <s v="Cultivated biological resources (gross) (N115G)"/>
    <s v="Euro Million"/>
    <n v="21.174556"/>
  </r>
  <r>
    <s v="NAQ10C01"/>
    <s v="Current prices"/>
    <s v="20124"/>
    <s v="2012Q4"/>
    <s v="170"/>
    <s v="Intellectual property products (gross) (N117G)"/>
    <s v="Euro Million"/>
    <n v="2486.105362"/>
  </r>
  <r>
    <s v="NAQ10C01"/>
    <s v="Current prices"/>
    <s v="20131"/>
    <s v="2013Q1"/>
    <s v="100"/>
    <s v="Dwellings (gross) (N111G)"/>
    <s v="Euro Million"/>
    <n v="616.132215"/>
  </r>
  <r>
    <s v="NAQ10C01"/>
    <s v="Current prices"/>
    <s v="20131"/>
    <s v="2013Q1"/>
    <s v="110"/>
    <s v="Other buildings and structures (gross) (N112G)"/>
    <s v="Euro Million"/>
    <n v="1409.193767"/>
  </r>
  <r>
    <s v="NAQ10C01"/>
    <s v="Current prices"/>
    <s v="20131"/>
    <s v="2013Q1"/>
    <s v="120"/>
    <s v="Machinery and equipment + weapon systems (N11MG)"/>
    <s v="Euro Million"/>
    <n v="4011.095692"/>
  </r>
  <r>
    <s v="NAQ10C01"/>
    <s v="Current prices"/>
    <s v="20131"/>
    <s v="2013Q1"/>
    <s v="130"/>
    <s v="Transport Equipment (gross) (N1131G)"/>
    <s v="Euro Million"/>
    <n v="2913.76781"/>
  </r>
  <r>
    <s v="NAQ10C01"/>
    <s v="Current prices"/>
    <s v="20131"/>
    <s v="2013Q1"/>
    <s v="140"/>
    <s v="ICT equipment (gross) (N1132G)"/>
    <s v="Euro Million"/>
    <n v="409.464841"/>
  </r>
  <r>
    <s v="NAQ10C01"/>
    <s v="Current prices"/>
    <s v="20131"/>
    <s v="2013Q1"/>
    <s v="150"/>
    <s v="Other machinery and equipment + weapon systems (N11OG)"/>
    <s v="Euro Million"/>
    <n v="687.863041"/>
  </r>
  <r>
    <s v="NAQ10C01"/>
    <s v="Current prices"/>
    <s v="20131"/>
    <s v="2013Q1"/>
    <s v="160"/>
    <s v="Cultivated biological resources (gross) (N115G)"/>
    <s v="Euro Million"/>
    <n v="-4.623752"/>
  </r>
  <r>
    <s v="NAQ10C01"/>
    <s v="Current prices"/>
    <s v="20131"/>
    <s v="2013Q1"/>
    <s v="170"/>
    <s v="Intellectual property products (gross) (N117G)"/>
    <s v="Euro Million"/>
    <n v="2093.051904"/>
  </r>
  <r>
    <s v="NAQ10C01"/>
    <s v="Current prices"/>
    <s v="20132"/>
    <s v="2013Q2"/>
    <s v="100"/>
    <s v="Dwellings (gross) (N111G)"/>
    <s v="Euro Million"/>
    <n v="684.444494"/>
  </r>
  <r>
    <s v="NAQ10C01"/>
    <s v="Current prices"/>
    <s v="20132"/>
    <s v="2013Q2"/>
    <s v="110"/>
    <s v="Other buildings and structures (gross) (N112G)"/>
    <s v="Euro Million"/>
    <n v="1676.259823"/>
  </r>
  <r>
    <s v="NAQ10C01"/>
    <s v="Current prices"/>
    <s v="20132"/>
    <s v="2013Q2"/>
    <s v="120"/>
    <s v="Machinery and equipment + weapon systems (N11MG)"/>
    <s v="Euro Million"/>
    <n v="3142.354008"/>
  </r>
  <r>
    <s v="NAQ10C01"/>
    <s v="Current prices"/>
    <s v="20132"/>
    <s v="2013Q2"/>
    <s v="130"/>
    <s v="Transport Equipment (gross) (N1131G)"/>
    <s v="Euro Million"/>
    <n v="1936.109727"/>
  </r>
  <r>
    <s v="NAQ10C01"/>
    <s v="Current prices"/>
    <s v="20132"/>
    <s v="2013Q2"/>
    <s v="140"/>
    <s v="ICT equipment (gross) (N1132G)"/>
    <s v="Euro Million"/>
    <n v="451.724098"/>
  </r>
  <r>
    <s v="NAQ10C01"/>
    <s v="Current prices"/>
    <s v="20132"/>
    <s v="2013Q2"/>
    <s v="150"/>
    <s v="Other machinery and equipment + weapon systems (N11OG)"/>
    <s v="Euro Million"/>
    <n v="754.520183"/>
  </r>
  <r>
    <s v="NAQ10C01"/>
    <s v="Current prices"/>
    <s v="20132"/>
    <s v="2013Q2"/>
    <s v="160"/>
    <s v="Cultivated biological resources (gross) (N115G)"/>
    <s v="Euro Million"/>
    <n v="-4.623752"/>
  </r>
  <r>
    <s v="NAQ10C01"/>
    <s v="Current prices"/>
    <s v="20132"/>
    <s v="2013Q2"/>
    <s v="170"/>
    <s v="Intellectual property products (gross) (N117G)"/>
    <s v="Euro Million"/>
    <n v="2294.077825"/>
  </r>
  <r>
    <s v="NAQ10C01"/>
    <s v="Current prices"/>
    <s v="20133"/>
    <s v="2013Q3"/>
    <s v="100"/>
    <s v="Dwellings (gross) (N111G)"/>
    <s v="Euro Million"/>
    <n v="703.01731"/>
  </r>
  <r>
    <s v="NAQ10C01"/>
    <s v="Current prices"/>
    <s v="20133"/>
    <s v="2013Q3"/>
    <s v="110"/>
    <s v="Other buildings and structures (gross) (N112G)"/>
    <s v="Euro Million"/>
    <n v="2291.073706"/>
  </r>
  <r>
    <s v="NAQ10C01"/>
    <s v="Current prices"/>
    <s v="20133"/>
    <s v="2013Q3"/>
    <s v="120"/>
    <s v="Machinery and equipment + weapon systems (N11MG)"/>
    <s v="Euro Million"/>
    <n v="2827.762292"/>
  </r>
  <r>
    <s v="NAQ10C01"/>
    <s v="Current prices"/>
    <s v="20133"/>
    <s v="2013Q3"/>
    <s v="130"/>
    <s v="Transport Equipment (gross) (N1131G)"/>
    <s v="Euro Million"/>
    <n v="1510.982846"/>
  </r>
  <r>
    <s v="NAQ10C01"/>
    <s v="Current prices"/>
    <s v="20133"/>
    <s v="2013Q3"/>
    <s v="140"/>
    <s v="ICT equipment (gross) (N1132G)"/>
    <s v="Euro Million"/>
    <n v="478.946874"/>
  </r>
  <r>
    <s v="NAQ10C01"/>
    <s v="Current prices"/>
    <s v="20133"/>
    <s v="2013Q3"/>
    <s v="150"/>
    <s v="Other machinery and equipment + weapon systems (N11OG)"/>
    <s v="Euro Million"/>
    <n v="837.832572"/>
  </r>
  <r>
    <s v="NAQ10C01"/>
    <s v="Current prices"/>
    <s v="20133"/>
    <s v="2013Q3"/>
    <s v="160"/>
    <s v="Cultivated biological resources (gross) (N115G)"/>
    <s v="Euro Million"/>
    <n v="-4.623752"/>
  </r>
  <r>
    <s v="NAQ10C01"/>
    <s v="Current prices"/>
    <s v="20133"/>
    <s v="2013Q3"/>
    <s v="170"/>
    <s v="Intellectual property products (gross) (N117G)"/>
    <s v="Euro Million"/>
    <n v="2624.265225"/>
  </r>
  <r>
    <s v="NAQ10C01"/>
    <s v="Current prices"/>
    <s v="20134"/>
    <s v="2013Q4"/>
    <s v="100"/>
    <s v="Dwellings (gross) (N111G)"/>
    <s v="Euro Million"/>
    <n v="819.67348"/>
  </r>
  <r>
    <s v="NAQ10C01"/>
    <s v="Current prices"/>
    <s v="20134"/>
    <s v="2013Q4"/>
    <s v="110"/>
    <s v="Other buildings and structures (gross) (N112G)"/>
    <s v="Euro Million"/>
    <n v="2572.027343"/>
  </r>
  <r>
    <s v="NAQ10C01"/>
    <s v="Current prices"/>
    <s v="20134"/>
    <s v="2013Q4"/>
    <s v="120"/>
    <s v="Machinery and equipment + weapon systems (N11MG)"/>
    <s v="Euro Million"/>
    <n v="2886.469078"/>
  </r>
  <r>
    <s v="NAQ10C01"/>
    <s v="Current prices"/>
    <s v="20134"/>
    <s v="2013Q4"/>
    <s v="130"/>
    <s v="Transport Equipment (gross) (N1131G)"/>
    <s v="Euro Million"/>
    <n v="1154.252765"/>
  </r>
  <r>
    <s v="NAQ10C01"/>
    <s v="Current prices"/>
    <s v="20134"/>
    <s v="2013Q4"/>
    <s v="140"/>
    <s v="ICT equipment (gross) (N1132G)"/>
    <s v="Euro Million"/>
    <n v="515.550823"/>
  </r>
  <r>
    <s v="NAQ10C01"/>
    <s v="Current prices"/>
    <s v="20134"/>
    <s v="2013Q4"/>
    <s v="150"/>
    <s v="Other machinery and equipment + weapon systems (N11OG)"/>
    <s v="Euro Million"/>
    <n v="1216.665489"/>
  </r>
  <r>
    <s v="NAQ10C01"/>
    <s v="Current prices"/>
    <s v="20134"/>
    <s v="2013Q4"/>
    <s v="160"/>
    <s v="Cultivated biological resources (gross) (N115G)"/>
    <s v="Euro Million"/>
    <n v="-4.623752"/>
  </r>
  <r>
    <s v="NAQ10C01"/>
    <s v="Current prices"/>
    <s v="20134"/>
    <s v="2013Q4"/>
    <s v="170"/>
    <s v="Intellectual property products (gross) (N117G)"/>
    <s v="Euro Million"/>
    <n v="2795.184417"/>
  </r>
  <r>
    <s v="NAQ10C01"/>
    <s v="Current prices"/>
    <s v="20141"/>
    <s v="2014Q1"/>
    <s v="100"/>
    <s v="Dwellings (gross) (N111G)"/>
    <s v="Euro Million"/>
    <n v="801.993331"/>
  </r>
  <r>
    <s v="NAQ10C01"/>
    <s v="Current prices"/>
    <s v="20141"/>
    <s v="2014Q1"/>
    <s v="110"/>
    <s v="Other buildings and structures (gross) (N112G)"/>
    <s v="Euro Million"/>
    <n v="1749.968033"/>
  </r>
  <r>
    <s v="NAQ10C01"/>
    <s v="Current prices"/>
    <s v="20141"/>
    <s v="2014Q1"/>
    <s v="120"/>
    <s v="Machinery and equipment + weapon systems (N11MG)"/>
    <s v="Euro Million"/>
    <n v="4135.682868"/>
  </r>
  <r>
    <s v="NAQ10C01"/>
    <s v="Current prices"/>
    <s v="20141"/>
    <s v="2014Q1"/>
    <s v="130"/>
    <s v="Transport Equipment (gross) (N1131G)"/>
    <s v="Euro Million"/>
    <n v="2542.993184"/>
  </r>
  <r>
    <s v="NAQ10C01"/>
    <s v="Current prices"/>
    <s v="20141"/>
    <s v="2014Q1"/>
    <s v="140"/>
    <s v="ICT equipment (gross) (N1132G)"/>
    <s v="Euro Million"/>
    <n v="465.915365"/>
  </r>
  <r>
    <s v="NAQ10C01"/>
    <s v="Current prices"/>
    <s v="20141"/>
    <s v="2014Q1"/>
    <s v="150"/>
    <s v="Other machinery and equipment + weapon systems (N11OG)"/>
    <s v="Euro Million"/>
    <n v="1126.774319"/>
  </r>
  <r>
    <s v="NAQ10C01"/>
    <s v="Current prices"/>
    <s v="20141"/>
    <s v="2014Q1"/>
    <s v="160"/>
    <s v="Cultivated biological resources (gross) (N115G)"/>
    <s v="Euro Million"/>
    <n v="0.599719"/>
  </r>
  <r>
    <s v="NAQ10C01"/>
    <s v="Current prices"/>
    <s v="20141"/>
    <s v="2014Q1"/>
    <s v="170"/>
    <s v="Intellectual property products (gross) (N117G)"/>
    <s v="Euro Million"/>
    <n v="2981.167671"/>
  </r>
  <r>
    <s v="NAQ10C01"/>
    <s v="Current prices"/>
    <s v="20142"/>
    <s v="2014Q2"/>
    <s v="100"/>
    <s v="Dwellings (gross) (N111G)"/>
    <s v="Euro Million"/>
    <n v="857.205248"/>
  </r>
  <r>
    <s v="NAQ10C01"/>
    <s v="Current prices"/>
    <s v="20142"/>
    <s v="2014Q2"/>
    <s v="110"/>
    <s v="Other buildings and structures (gross) (N112G)"/>
    <s v="Euro Million"/>
    <n v="2038.806674"/>
  </r>
  <r>
    <s v="NAQ10C01"/>
    <s v="Current prices"/>
    <s v="20142"/>
    <s v="2014Q2"/>
    <s v="120"/>
    <s v="Machinery and equipment + weapon systems (N11MG)"/>
    <s v="Euro Million"/>
    <n v="3379.270515"/>
  </r>
  <r>
    <s v="NAQ10C01"/>
    <s v="Current prices"/>
    <s v="20142"/>
    <s v="2014Q2"/>
    <s v="130"/>
    <s v="Transport Equipment (gross) (N1131G)"/>
    <s v="Euro Million"/>
    <n v="2135.870787"/>
  </r>
  <r>
    <s v="NAQ10C01"/>
    <s v="Current prices"/>
    <s v="20142"/>
    <s v="2014Q2"/>
    <s v="140"/>
    <s v="ICT equipment (gross) (N1132G)"/>
    <s v="Euro Million"/>
    <n v="291.749084"/>
  </r>
  <r>
    <s v="NAQ10C01"/>
    <s v="Current prices"/>
    <s v="20142"/>
    <s v="2014Q2"/>
    <s v="150"/>
    <s v="Other machinery and equipment + weapon systems (N11OG)"/>
    <s v="Euro Million"/>
    <n v="951.650644"/>
  </r>
  <r>
    <s v="NAQ10C01"/>
    <s v="Current prices"/>
    <s v="20142"/>
    <s v="2014Q2"/>
    <s v="160"/>
    <s v="Cultivated biological resources (gross) (N115G)"/>
    <s v="Euro Million"/>
    <n v="0.599719"/>
  </r>
  <r>
    <s v="NAQ10C01"/>
    <s v="Current prices"/>
    <s v="20142"/>
    <s v="2014Q2"/>
    <s v="170"/>
    <s v="Intellectual property products (gross) (N117G)"/>
    <s v="Euro Million"/>
    <n v="3049.485634"/>
  </r>
  <r>
    <s v="NAQ10C01"/>
    <s v="Current prices"/>
    <s v="20143"/>
    <s v="2014Q3"/>
    <s v="100"/>
    <s v="Dwellings (gross) (N111G)"/>
    <s v="Euro Million"/>
    <n v="914.809059"/>
  </r>
  <r>
    <s v="NAQ10C01"/>
    <s v="Current prices"/>
    <s v="20143"/>
    <s v="2014Q3"/>
    <s v="110"/>
    <s v="Other buildings and structures (gross) (N112G)"/>
    <s v="Euro Million"/>
    <n v="2452.572231"/>
  </r>
  <r>
    <s v="NAQ10C01"/>
    <s v="Current prices"/>
    <s v="20143"/>
    <s v="2014Q3"/>
    <s v="120"/>
    <s v="Machinery and equipment + weapon systems (N11MG)"/>
    <s v="Euro Million"/>
    <n v="4124.287877"/>
  </r>
  <r>
    <s v="NAQ10C01"/>
    <s v="Current prices"/>
    <s v="20143"/>
    <s v="2014Q3"/>
    <s v="130"/>
    <s v="Transport Equipment (gross) (N1131G)"/>
    <s v="Euro Million"/>
    <n v="2345.378367"/>
  </r>
  <r>
    <s v="NAQ10C01"/>
    <s v="Current prices"/>
    <s v="20143"/>
    <s v="2014Q3"/>
    <s v="140"/>
    <s v="ICT equipment (gross) (N1132G)"/>
    <s v="Euro Million"/>
    <n v="552.739008"/>
  </r>
  <r>
    <s v="NAQ10C01"/>
    <s v="Current prices"/>
    <s v="20143"/>
    <s v="2014Q3"/>
    <s v="150"/>
    <s v="Other machinery and equipment + weapon systems (N11OG)"/>
    <s v="Euro Million"/>
    <n v="1226.170502"/>
  </r>
  <r>
    <s v="NAQ10C01"/>
    <s v="Current prices"/>
    <s v="20143"/>
    <s v="2014Q3"/>
    <s v="160"/>
    <s v="Cultivated biological resources (gross) (N115G)"/>
    <s v="Euro Million"/>
    <n v="0.599719"/>
  </r>
  <r>
    <s v="NAQ10C01"/>
    <s v="Current prices"/>
    <s v="20143"/>
    <s v="2014Q3"/>
    <s v="170"/>
    <s v="Intellectual property products (gross) (N117G)"/>
    <s v="Euro Million"/>
    <n v="2757.93223"/>
  </r>
  <r>
    <s v="NAQ10C01"/>
    <s v="Current prices"/>
    <s v="20144"/>
    <s v="2014Q4"/>
    <s v="100"/>
    <s v="Dwellings (gross) (N111G)"/>
    <s v="Euro Million"/>
    <n v="883.316791"/>
  </r>
  <r>
    <s v="NAQ10C01"/>
    <s v="Current prices"/>
    <s v="20144"/>
    <s v="2014Q4"/>
    <s v="110"/>
    <s v="Other buildings and structures (gross) (N112G)"/>
    <s v="Euro Million"/>
    <n v="2766.465602"/>
  </r>
  <r>
    <s v="NAQ10C01"/>
    <s v="Current prices"/>
    <s v="20144"/>
    <s v="2014Q4"/>
    <s v="120"/>
    <s v="Machinery and equipment + weapon systems (N11MG)"/>
    <s v="Euro Million"/>
    <n v="4242.132845"/>
  </r>
  <r>
    <s v="NAQ10C01"/>
    <s v="Current prices"/>
    <s v="20144"/>
    <s v="2014Q4"/>
    <s v="130"/>
    <s v="Transport Equipment (gross) (N1131G)"/>
    <s v="Euro Million"/>
    <n v="2413.788854"/>
  </r>
  <r>
    <s v="NAQ10C01"/>
    <s v="Current prices"/>
    <s v="20144"/>
    <s v="2014Q4"/>
    <s v="140"/>
    <s v="ICT equipment (gross) (N1132G)"/>
    <s v="Euro Million"/>
    <n v="475.655285"/>
  </r>
  <r>
    <s v="NAQ10C01"/>
    <s v="Current prices"/>
    <s v="20144"/>
    <s v="2014Q4"/>
    <s v="150"/>
    <s v="Other machinery and equipment + weapon systems (N11OG)"/>
    <s v="Euro Million"/>
    <n v="1352.688706"/>
  </r>
  <r>
    <s v="NAQ10C01"/>
    <s v="Current prices"/>
    <s v="20144"/>
    <s v="2014Q4"/>
    <s v="160"/>
    <s v="Cultivated biological resources (gross) (N115G)"/>
    <s v="Euro Million"/>
    <n v="0.599719"/>
  </r>
  <r>
    <s v="NAQ10C01"/>
    <s v="Current prices"/>
    <s v="20144"/>
    <s v="2014Q4"/>
    <s v="170"/>
    <s v="Intellectual property products (gross) (N117G)"/>
    <s v="Euro Million"/>
    <n v="3366.045503"/>
  </r>
  <r>
    <s v="NAQ10C01"/>
    <s v="Current prices"/>
    <s v="20151"/>
    <s v="2015Q1"/>
    <s v="100"/>
    <s v="Dwellings (gross) (N111G)"/>
    <s v="Euro Million"/>
    <n v="900.602837"/>
  </r>
  <r>
    <s v="NAQ10C01"/>
    <s v="Current prices"/>
    <s v="20151"/>
    <s v="2015Q1"/>
    <s v="110"/>
    <s v="Other buildings and structures (gross) (N112G)"/>
    <s v="Euro Million"/>
    <n v="1982.709412"/>
  </r>
  <r>
    <s v="NAQ10C01"/>
    <s v="Current prices"/>
    <s v="20151"/>
    <s v="2015Q1"/>
    <s v="120"/>
    <s v="Machinery and equipment + weapon systems (N11MG)"/>
    <s v="Euro Million"/>
    <n v="4162.324207"/>
  </r>
  <r>
    <s v="NAQ10C01"/>
    <s v="Current prices"/>
    <s v="20151"/>
    <s v="2015Q1"/>
    <s v="130"/>
    <s v="Transport Equipment (gross) (N1131G)"/>
    <s v="Euro Million"/>
    <n v="2399.587569"/>
  </r>
  <r>
    <s v="NAQ10C01"/>
    <s v="Current prices"/>
    <s v="20151"/>
    <s v="2015Q1"/>
    <s v="140"/>
    <s v="ICT equipment (gross) (N1132G)"/>
    <s v="Euro Million"/>
    <n v="401.83"/>
  </r>
  <r>
    <s v="NAQ10C01"/>
    <s v="Current prices"/>
    <s v="20151"/>
    <s v="2015Q1"/>
    <s v="150"/>
    <s v="Other machinery and equipment + weapon systems (N11OG)"/>
    <s v="Euro Million"/>
    <n v="1360.906638"/>
  </r>
  <r>
    <s v="NAQ10C01"/>
    <s v="Current prices"/>
    <s v="20151"/>
    <s v="2015Q1"/>
    <s v="160"/>
    <s v="Cultivated biological resources (gross) (N115G)"/>
    <s v="Euro Million"/>
    <n v="38.714328"/>
  </r>
  <r>
    <s v="NAQ10C01"/>
    <s v="Current prices"/>
    <s v="20151"/>
    <s v="2015Q1"/>
    <s v="170"/>
    <s v="Intellectual property products (gross) (N117G)"/>
    <s v="Euro Million"/>
    <n v="5184.506106"/>
  </r>
  <r>
    <s v="NAQ10C01"/>
    <s v="Current prices"/>
    <s v="20152"/>
    <s v="2015Q2"/>
    <s v="100"/>
    <s v="Dwellings (gross) (N111G)"/>
    <s v="Euro Million"/>
    <n v="895.382017"/>
  </r>
  <r>
    <s v="NAQ10C01"/>
    <s v="Current prices"/>
    <s v="20152"/>
    <s v="2015Q2"/>
    <s v="110"/>
    <s v="Other buildings and structures (gross) (N112G)"/>
    <s v="Euro Million"/>
    <n v="2303.550337"/>
  </r>
  <r>
    <s v="NAQ10C01"/>
    <s v="Current prices"/>
    <s v="20152"/>
    <s v="2015Q2"/>
    <s v="120"/>
    <s v="Machinery and equipment + weapon systems (N11MG)"/>
    <s v="Euro Million"/>
    <n v="4087.493701"/>
  </r>
  <r>
    <s v="NAQ10C01"/>
    <s v="Current prices"/>
    <s v="20152"/>
    <s v="2015Q2"/>
    <s v="130"/>
    <s v="Transport Equipment (gross) (N1131G)"/>
    <s v="Euro Million"/>
    <n v="2446.248024"/>
  </r>
  <r>
    <s v="NAQ10C01"/>
    <s v="Current prices"/>
    <s v="20152"/>
    <s v="2015Q2"/>
    <s v="140"/>
    <s v="ICT equipment (gross) (N1132G)"/>
    <s v="Euro Million"/>
    <n v="490.693556"/>
  </r>
  <r>
    <s v="NAQ10C01"/>
    <s v="Current prices"/>
    <s v="20152"/>
    <s v="2015Q2"/>
    <s v="150"/>
    <s v="Other machinery and equipment + weapon systems (N11OG)"/>
    <s v="Euro Million"/>
    <n v="1150.552121"/>
  </r>
  <r>
    <s v="NAQ10C01"/>
    <s v="Current prices"/>
    <s v="20152"/>
    <s v="2015Q2"/>
    <s v="160"/>
    <s v="Cultivated biological resources (gross) (N115G)"/>
    <s v="Euro Million"/>
    <n v="38.714328"/>
  </r>
  <r>
    <s v="NAQ10C01"/>
    <s v="Current prices"/>
    <s v="20152"/>
    <s v="2015Q2"/>
    <s v="170"/>
    <s v="Intellectual property products (gross) (N117G)"/>
    <s v="Euro Million"/>
    <n v="7636.176457"/>
  </r>
  <r>
    <s v="NAQ10C01"/>
    <s v="Current prices"/>
    <s v="20153"/>
    <s v="2015Q3"/>
    <s v="100"/>
    <s v="Dwellings (gross) (N111G)"/>
    <s v="Euro Million"/>
    <n v="1034.904712"/>
  </r>
  <r>
    <s v="NAQ10C01"/>
    <s v="Current prices"/>
    <s v="20153"/>
    <s v="2015Q3"/>
    <s v="110"/>
    <s v="Other buildings and structures (gross) (N112G)"/>
    <s v="Euro Million"/>
    <n v="2672.385349"/>
  </r>
  <r>
    <s v="NAQ10C01"/>
    <s v="Current prices"/>
    <s v="20153"/>
    <s v="2015Q3"/>
    <s v="120"/>
    <s v="Machinery and equipment + weapon systems (N11MG)"/>
    <s v="Euro Million"/>
    <n v="3363.124893"/>
  </r>
  <r>
    <s v="NAQ10C01"/>
    <s v="Current prices"/>
    <s v="20153"/>
    <s v="2015Q3"/>
    <s v="130"/>
    <s v="Transport Equipment (gross) (N1131G)"/>
    <s v="Euro Million"/>
    <n v="1717.882417"/>
  </r>
  <r>
    <s v="NAQ10C01"/>
    <s v="Current prices"/>
    <s v="20153"/>
    <s v="2015Q3"/>
    <s v="140"/>
    <s v="ICT equipment (gross) (N1132G)"/>
    <s v="Euro Million"/>
    <n v="541.798067"/>
  </r>
  <r>
    <s v="NAQ10C01"/>
    <s v="Current prices"/>
    <s v="20153"/>
    <s v="2015Q3"/>
    <s v="150"/>
    <s v="Other machinery and equipment + weapon systems (N11OG)"/>
    <s v="Euro Million"/>
    <n v="1103.44441"/>
  </r>
  <r>
    <s v="NAQ10C01"/>
    <s v="Current prices"/>
    <s v="20153"/>
    <s v="2015Q3"/>
    <s v="160"/>
    <s v="Cultivated biological resources (gross) (N115G)"/>
    <s v="Euro Million"/>
    <n v="38.714328"/>
  </r>
  <r>
    <s v="NAQ10C01"/>
    <s v="Current prices"/>
    <s v="20153"/>
    <s v="2015Q3"/>
    <s v="170"/>
    <s v="Intellectual property products (gross) (N117G)"/>
    <s v="Euro Million"/>
    <n v="7264.841932"/>
  </r>
  <r>
    <s v="NAQ10C01"/>
    <s v="Current prices"/>
    <s v="20154"/>
    <s v="2015Q4"/>
    <s v="100"/>
    <s v="Dwellings (gross) (N111G)"/>
    <s v="Euro Million"/>
    <n v="1042.033512"/>
  </r>
  <r>
    <s v="NAQ10C01"/>
    <s v="Current prices"/>
    <s v="20154"/>
    <s v="2015Q4"/>
    <s v="110"/>
    <s v="Other buildings and structures (gross) (N112G)"/>
    <s v="Euro Million"/>
    <n v="3235.442267"/>
  </r>
  <r>
    <s v="NAQ10C01"/>
    <s v="Current prices"/>
    <s v="20154"/>
    <s v="2015Q4"/>
    <s v="120"/>
    <s v="Machinery and equipment + weapon systems (N11MG)"/>
    <s v="Euro Million"/>
    <n v="4037.044811"/>
  </r>
  <r>
    <s v="NAQ10C01"/>
    <s v="Current prices"/>
    <s v="20154"/>
    <s v="2015Q4"/>
    <s v="130"/>
    <s v="Transport Equipment (gross) (N1131G)"/>
    <s v="Euro Million"/>
    <n v="2367.403121"/>
  </r>
  <r>
    <s v="NAQ10C01"/>
    <s v="Current prices"/>
    <s v="20154"/>
    <s v="2015Q4"/>
    <s v="140"/>
    <s v="ICT equipment (gross) (N1132G)"/>
    <s v="Euro Million"/>
    <n v="468.78861"/>
  </r>
  <r>
    <s v="NAQ10C01"/>
    <s v="Current prices"/>
    <s v="20154"/>
    <s v="2015Q4"/>
    <s v="150"/>
    <s v="Other machinery and equipment + weapon systems (N11OG)"/>
    <s v="Euro Million"/>
    <n v="1200.853079"/>
  </r>
  <r>
    <s v="NAQ10C01"/>
    <s v="Current prices"/>
    <s v="20154"/>
    <s v="2015Q4"/>
    <s v="160"/>
    <s v="Cultivated biological resources (gross) (N115G)"/>
    <s v="Euro Million"/>
    <n v="38.714328"/>
  </r>
  <r>
    <s v="NAQ10C01"/>
    <s v="Current prices"/>
    <s v="20154"/>
    <s v="2015Q4"/>
    <s v="170"/>
    <s v="Intellectual property products (gross) (N117G)"/>
    <s v="Euro Million"/>
    <n v="16157.22438"/>
  </r>
  <r>
    <s v="NAQ10C01"/>
    <s v="Current prices"/>
    <s v="20161"/>
    <s v="2016Q1"/>
    <s v="100"/>
    <s v="Dwellings (gross) (N111G)"/>
    <s v="Euro Million"/>
    <n v="1085.570136"/>
  </r>
  <r>
    <s v="NAQ10C01"/>
    <s v="Current prices"/>
    <s v="20161"/>
    <s v="2016Q1"/>
    <s v="110"/>
    <s v="Other buildings and structures (gross) (N112G)"/>
    <s v="Euro Million"/>
    <n v="1978.971584"/>
  </r>
  <r>
    <s v="NAQ10C01"/>
    <s v="Current prices"/>
    <s v="20161"/>
    <s v="2016Q1"/>
    <s v="120"/>
    <s v="Machinery and equipment + weapon systems (N11MG)"/>
    <s v="Euro Million"/>
    <n v="4867.94803"/>
  </r>
  <r>
    <s v="NAQ10C01"/>
    <s v="Current prices"/>
    <s v="20161"/>
    <s v="2016Q1"/>
    <s v="130"/>
    <s v="Transport Equipment (gross) (N1131G)"/>
    <s v="Euro Million"/>
    <n v="3501.996999"/>
  </r>
  <r>
    <s v="NAQ10C01"/>
    <s v="Current prices"/>
    <s v="20161"/>
    <s v="2016Q1"/>
    <s v="140"/>
    <s v="ICT equipment (gross) (N1132G)"/>
    <s v="Euro Million"/>
    <n v="469.100709"/>
  </r>
  <r>
    <s v="NAQ10C01"/>
    <s v="Current prices"/>
    <s v="20161"/>
    <s v="2016Q1"/>
    <s v="150"/>
    <s v="Other machinery and equipment + weapon systems (N11OG)"/>
    <s v="Euro Million"/>
    <n v="896.850322"/>
  </r>
  <r>
    <s v="NAQ10C01"/>
    <s v="Current prices"/>
    <s v="20161"/>
    <s v="2016Q1"/>
    <s v="160"/>
    <s v="Cultivated biological resources (gross) (N115G)"/>
    <s v="Euro Million"/>
    <n v="11.606272"/>
  </r>
  <r>
    <s v="NAQ10C01"/>
    <s v="Current prices"/>
    <s v="20161"/>
    <s v="2016Q1"/>
    <s v="170"/>
    <s v="Intellectual property products (gross) (N117G)"/>
    <s v="Euro Million"/>
    <n v="11183.48356"/>
  </r>
  <r>
    <s v="NAQ10C01"/>
    <s v="Current prices"/>
    <s v="20162"/>
    <s v="2016Q2"/>
    <s v="100"/>
    <s v="Dwellings (gross) (N111G)"/>
    <s v="Euro Million"/>
    <n v="1237.75412"/>
  </r>
  <r>
    <s v="NAQ10C01"/>
    <s v="Current prices"/>
    <s v="20162"/>
    <s v="2016Q2"/>
    <s v="110"/>
    <s v="Other buildings and structures (gross) (N112G)"/>
    <s v="Euro Million"/>
    <n v="2537.11846"/>
  </r>
  <r>
    <s v="NAQ10C01"/>
    <s v="Current prices"/>
    <s v="20162"/>
    <s v="2016Q2"/>
    <s v="120"/>
    <s v="Machinery and equipment + weapon systems (N11MG)"/>
    <s v="Euro Million"/>
    <n v="4973.168263"/>
  </r>
  <r>
    <s v="NAQ10C01"/>
    <s v="Current prices"/>
    <s v="20162"/>
    <s v="2016Q2"/>
    <s v="130"/>
    <s v="Transport Equipment (gross) (N1131G)"/>
    <s v="Euro Million"/>
    <n v="3521.401897"/>
  </r>
  <r>
    <s v="NAQ10C01"/>
    <s v="Current prices"/>
    <s v="20162"/>
    <s v="2016Q2"/>
    <s v="140"/>
    <s v="ICT equipment (gross) (N1132G)"/>
    <s v="Euro Million"/>
    <n v="507.766379"/>
  </r>
  <r>
    <s v="NAQ10C01"/>
    <s v="Current prices"/>
    <s v="20162"/>
    <s v="2016Q2"/>
    <s v="150"/>
    <s v="Other machinery and equipment + weapon systems (N11OG)"/>
    <s v="Euro Million"/>
    <n v="943.999987"/>
  </r>
  <r>
    <s v="NAQ10C01"/>
    <s v="Current prices"/>
    <s v="20162"/>
    <s v="2016Q2"/>
    <s v="160"/>
    <s v="Cultivated biological resources (gross) (N115G)"/>
    <s v="Euro Million"/>
    <n v="11.606272"/>
  </r>
  <r>
    <s v="NAQ10C01"/>
    <s v="Current prices"/>
    <s v="20162"/>
    <s v="2016Q2"/>
    <s v="170"/>
    <s v="Intellectual property products (gross) (N117G)"/>
    <s v="Euro Million"/>
    <n v="12712.12227"/>
  </r>
  <r>
    <s v="NAQ10C01"/>
    <s v="Current prices"/>
    <s v="20163"/>
    <s v="2016Q3"/>
    <s v="100"/>
    <s v="Dwellings (gross) (N111G)"/>
    <s v="Euro Million"/>
    <n v="1310.949418"/>
  </r>
  <r>
    <s v="NAQ10C01"/>
    <s v="Current prices"/>
    <s v="20163"/>
    <s v="2016Q3"/>
    <s v="110"/>
    <s v="Other buildings and structures (gross) (N112G)"/>
    <s v="Euro Million"/>
    <n v="3232.913154"/>
  </r>
  <r>
    <s v="NAQ10C01"/>
    <s v="Current prices"/>
    <s v="20163"/>
    <s v="2016Q3"/>
    <s v="120"/>
    <s v="Machinery and equipment + weapon systems (N11MG)"/>
    <s v="Euro Million"/>
    <n v="4617.743114"/>
  </r>
  <r>
    <s v="NAQ10C01"/>
    <s v="Current prices"/>
    <s v="20163"/>
    <s v="2016Q3"/>
    <s v="130"/>
    <s v="Transport Equipment (gross) (N1131G)"/>
    <s v="Euro Million"/>
    <n v="3219.558531"/>
  </r>
  <r>
    <s v="NAQ10C01"/>
    <s v="Current prices"/>
    <s v="20163"/>
    <s v="2016Q3"/>
    <s v="140"/>
    <s v="ICT equipment (gross) (N1132G)"/>
    <s v="Euro Million"/>
    <n v="570.444526"/>
  </r>
  <r>
    <s v="NAQ10C01"/>
    <s v="Current prices"/>
    <s v="20163"/>
    <s v="2016Q3"/>
    <s v="150"/>
    <s v="Other machinery and equipment + weapon systems (N11OG)"/>
    <s v="Euro Million"/>
    <n v="827.740057"/>
  </r>
  <r>
    <s v="NAQ10C01"/>
    <s v="Current prices"/>
    <s v="20163"/>
    <s v="2016Q3"/>
    <s v="160"/>
    <s v="Cultivated biological resources (gross) (N115G)"/>
    <s v="Euro Million"/>
    <n v="11.606272"/>
  </r>
  <r>
    <s v="NAQ10C01"/>
    <s v="Current prices"/>
    <s v="20163"/>
    <s v="2016Q3"/>
    <s v="170"/>
    <s v="Intellectual property products (gross) (N117G)"/>
    <s v="Euro Million"/>
    <n v="13648.13158"/>
  </r>
  <r>
    <s v="NAQ10C01"/>
    <s v="Current prices"/>
    <s v="20164"/>
    <s v="2016Q4"/>
    <s v="100"/>
    <s v="Dwellings (gross) (N111G)"/>
    <s v="Euro Million"/>
    <n v="1251.582512"/>
  </r>
  <r>
    <s v="NAQ10C01"/>
    <s v="Current prices"/>
    <s v="20164"/>
    <s v="2016Q4"/>
    <s v="110"/>
    <s v="Other buildings and structures (gross) (N112G)"/>
    <s v="Euro Million"/>
    <n v="3731.428834"/>
  </r>
  <r>
    <s v="NAQ10C01"/>
    <s v="Current prices"/>
    <s v="20164"/>
    <s v="2016Q4"/>
    <s v="120"/>
    <s v="Machinery and equipment + weapon systems (N11MG)"/>
    <s v="Euro Million"/>
    <n v="5242.124633"/>
  </r>
  <r>
    <s v="NAQ10C01"/>
    <s v="Current prices"/>
    <s v="20164"/>
    <s v="2016Q4"/>
    <s v="130"/>
    <s v="Transport Equipment (gross) (N1131G)"/>
    <s v="Euro Million"/>
    <n v="3745.715342"/>
  </r>
  <r>
    <s v="NAQ10C01"/>
    <s v="Current prices"/>
    <s v="20164"/>
    <s v="2016Q4"/>
    <s v="140"/>
    <s v="ICT equipment (gross) (N1132G)"/>
    <s v="Euro Million"/>
    <n v="643.400563"/>
  </r>
  <r>
    <s v="NAQ10C01"/>
    <s v="Current prices"/>
    <s v="20164"/>
    <s v="2016Q4"/>
    <s v="150"/>
    <s v="Other machinery and equipment + weapon systems (N11OG)"/>
    <s v="Euro Million"/>
    <n v="853.008728"/>
  </r>
  <r>
    <s v="NAQ10C01"/>
    <s v="Current prices"/>
    <s v="20164"/>
    <s v="2016Q4"/>
    <s v="160"/>
    <s v="Cultivated biological resources (gross) (N115G)"/>
    <s v="Euro Million"/>
    <n v="11.606272"/>
  </r>
  <r>
    <s v="NAQ10C01"/>
    <s v="Current prices"/>
    <s v="20164"/>
    <s v="2016Q4"/>
    <s v="170"/>
    <s v="Intellectual property products (gross) (N117G)"/>
    <s v="Euro Million"/>
    <n v="20465.93518"/>
  </r>
  <r>
    <s v="NAQ10C01"/>
    <s v="Current prices"/>
    <s v="20171"/>
    <s v="2017Q1"/>
    <s v="100"/>
    <s v="Dwellings (gross) (N111G)"/>
    <s v="Euro Million"/>
    <n v="1349.752099"/>
  </r>
  <r>
    <s v="NAQ10C01"/>
    <s v="Current prices"/>
    <s v="20171"/>
    <s v="2017Q1"/>
    <s v="110"/>
    <s v="Other buildings and structures (gross) (N112G)"/>
    <s v="Euro Million"/>
    <n v="2539.775094"/>
  </r>
  <r>
    <s v="NAQ10C01"/>
    <s v="Current prices"/>
    <s v="20171"/>
    <s v="2017Q1"/>
    <s v="120"/>
    <s v="Machinery and equipment + weapon systems (N11MG)"/>
    <s v="Euro Million"/>
    <n v="6112.104769"/>
  </r>
  <r>
    <s v="NAQ10C01"/>
    <s v="Current prices"/>
    <s v="20171"/>
    <s v="2017Q1"/>
    <s v="130"/>
    <s v="Transport Equipment (gross) (N1131G)"/>
    <s v="Euro Million"/>
    <n v="4938.226851"/>
  </r>
  <r>
    <s v="NAQ10C01"/>
    <s v="Current prices"/>
    <s v="20171"/>
    <s v="2017Q1"/>
    <s v="140"/>
    <s v="ICT equipment (gross) (N1132G)"/>
    <s v="Euro Million"/>
    <n v="359.68928"/>
  </r>
  <r>
    <s v="NAQ10C01"/>
    <s v="Current prices"/>
    <s v="20171"/>
    <s v="2017Q1"/>
    <s v="150"/>
    <s v="Other machinery and equipment + weapon systems (N11OG)"/>
    <s v="Euro Million"/>
    <n v="814.188638"/>
  </r>
  <r>
    <s v="NAQ10C01"/>
    <s v="Current prices"/>
    <s v="20171"/>
    <s v="2017Q1"/>
    <s v="160"/>
    <s v="Cultivated biological resources (gross) (N115G)"/>
    <s v="Euro Million"/>
    <n v="7.53806"/>
  </r>
  <r>
    <s v="NAQ10C01"/>
    <s v="Current prices"/>
    <s v="20171"/>
    <s v="2017Q1"/>
    <s v="170"/>
    <s v="Intellectual property products (gross) (N117G)"/>
    <s v="Euro Million"/>
    <n v="5657.923936"/>
  </r>
  <r>
    <s v="NAQ10C01"/>
    <s v="Current prices"/>
    <s v="20172"/>
    <s v="2017Q2"/>
    <s v="100"/>
    <s v="Dwellings (gross) (N111G)"/>
    <s v="Euro Million"/>
    <n v="1400.214695"/>
  </r>
  <r>
    <s v="NAQ10C01"/>
    <s v="Current prices"/>
    <s v="20172"/>
    <s v="2017Q2"/>
    <s v="110"/>
    <s v="Other buildings and structures (gross) (N112G)"/>
    <s v="Euro Million"/>
    <n v="2755.303446"/>
  </r>
  <r>
    <s v="NAQ10C01"/>
    <s v="Current prices"/>
    <s v="20172"/>
    <s v="2017Q2"/>
    <s v="120"/>
    <s v="Machinery and equipment + weapon systems (N11MG)"/>
    <s v="Euro Million"/>
    <n v="6379.586205"/>
  </r>
  <r>
    <s v="NAQ10C01"/>
    <s v="Current prices"/>
    <s v="20172"/>
    <s v="2017Q2"/>
    <s v="130"/>
    <s v="Transport Equipment (gross) (N1131G)"/>
    <s v="Euro Million"/>
    <n v="4950.742258"/>
  </r>
  <r>
    <s v="NAQ10C01"/>
    <s v="Current prices"/>
    <s v="20172"/>
    <s v="2017Q2"/>
    <s v="140"/>
    <s v="ICT equipment (gross) (N1132G)"/>
    <s v="Euro Million"/>
    <n v="617.983636"/>
  </r>
  <r>
    <s v="NAQ10C01"/>
    <s v="Current prices"/>
    <s v="20172"/>
    <s v="2017Q2"/>
    <s v="150"/>
    <s v="Other machinery and equipment + weapon systems (N11OG)"/>
    <s v="Euro Million"/>
    <n v="810.860312"/>
  </r>
  <r>
    <s v="NAQ10C01"/>
    <s v="Current prices"/>
    <s v="20172"/>
    <s v="2017Q2"/>
    <s v="160"/>
    <s v="Cultivated biological resources (gross) (N115G)"/>
    <s v="Euro Million"/>
    <n v="7.53806"/>
  </r>
  <r>
    <s v="NAQ10C01"/>
    <s v="Current prices"/>
    <s v="20172"/>
    <s v="2017Q2"/>
    <s v="170"/>
    <s v="Intellectual property products (gross) (N117G)"/>
    <s v="Euro Million"/>
    <n v="42937.92673"/>
  </r>
  <r>
    <s v="NAQ10C01"/>
    <s v="Current prices"/>
    <s v="20173"/>
    <s v="2017Q3"/>
    <s v="100"/>
    <s v="Dwellings (gross) (N111G)"/>
    <s v="Euro Million"/>
    <n v="1608.392829"/>
  </r>
  <r>
    <s v="NAQ10C01"/>
    <s v="Current prices"/>
    <s v="20173"/>
    <s v="2017Q3"/>
    <s v="110"/>
    <s v="Other buildings and structures (gross) (N112G)"/>
    <s v="Euro Million"/>
    <n v="3475.436164"/>
  </r>
  <r>
    <s v="NAQ10C01"/>
    <s v="Current prices"/>
    <s v="20173"/>
    <s v="2017Q3"/>
    <s v="120"/>
    <s v="Machinery and equipment + weapon systems (N11MG)"/>
    <s v="Euro Million"/>
    <n v="4001.824414"/>
  </r>
  <r>
    <s v="NAQ10C01"/>
    <s v="Current prices"/>
    <s v="20173"/>
    <s v="2017Q3"/>
    <s v="130"/>
    <s v="Transport Equipment (gross) (N1131G)"/>
    <s v="Euro Million"/>
    <n v="2896.54568"/>
  </r>
  <r>
    <s v="NAQ10C01"/>
    <s v="Current prices"/>
    <s v="20173"/>
    <s v="2017Q3"/>
    <s v="140"/>
    <s v="ICT equipment (gross) (N1132G)"/>
    <s v="Euro Million"/>
    <n v="381.275176"/>
  </r>
  <r>
    <s v="NAQ10C01"/>
    <s v="Current prices"/>
    <s v="20173"/>
    <s v="2017Q3"/>
    <s v="150"/>
    <s v="Other machinery and equipment + weapon systems (N11OG)"/>
    <s v="Euro Million"/>
    <n v="724.003558"/>
  </r>
  <r>
    <s v="NAQ10C01"/>
    <s v="Current prices"/>
    <s v="20173"/>
    <s v="2017Q3"/>
    <s v="160"/>
    <s v="Cultivated biological resources (gross) (N115G)"/>
    <s v="Euro Million"/>
    <n v="7.53806"/>
  </r>
  <r>
    <s v="NAQ10C01"/>
    <s v="Current prices"/>
    <s v="20173"/>
    <s v="2017Q3"/>
    <s v="170"/>
    <s v="Intellectual property products (gross) (N117G)"/>
    <s v="Euro Million"/>
    <n v="5467.90074"/>
  </r>
  <r>
    <s v="NAQ10C01"/>
    <s v="Current prices"/>
    <s v="20174"/>
    <s v="2017Q4"/>
    <s v="100"/>
    <s v="Dwellings (gross) (N111G)"/>
    <s v="Euro Million"/>
    <n v="1786.315768"/>
  </r>
  <r>
    <s v="NAQ10C01"/>
    <s v="Current prices"/>
    <s v="20174"/>
    <s v="2017Q4"/>
    <s v="110"/>
    <s v="Other buildings and structures (gross) (N112G)"/>
    <s v="Euro Million"/>
    <n v="4198.588289"/>
  </r>
  <r>
    <s v="NAQ10C01"/>
    <s v="Current prices"/>
    <s v="20174"/>
    <s v="2017Q4"/>
    <s v="120"/>
    <s v="Machinery and equipment + weapon systems (N11MG)"/>
    <s v="Euro Million"/>
    <n v="5694.898583"/>
  </r>
  <r>
    <s v="NAQ10C01"/>
    <s v="Current prices"/>
    <s v="20174"/>
    <s v="2017Q4"/>
    <s v="130"/>
    <s v="Transport Equipment (gross) (N1131G)"/>
    <s v="Euro Million"/>
    <n v="4432.092584"/>
  </r>
  <r>
    <s v="NAQ10C01"/>
    <s v="Current prices"/>
    <s v="20174"/>
    <s v="2017Q4"/>
    <s v="140"/>
    <s v="ICT equipment (gross) (N1132G)"/>
    <s v="Euro Million"/>
    <n v="507.153351"/>
  </r>
  <r>
    <s v="NAQ10C01"/>
    <s v="Current prices"/>
    <s v="20174"/>
    <s v="2017Q4"/>
    <s v="150"/>
    <s v="Other machinery and equipment + weapon systems (N11OG)"/>
    <s v="Euro Million"/>
    <n v="755.652648"/>
  </r>
  <r>
    <s v="NAQ10C01"/>
    <s v="Current prices"/>
    <s v="20174"/>
    <s v="2017Q4"/>
    <s v="160"/>
    <s v="Cultivated biological resources (gross) (N115G)"/>
    <s v="Euro Million"/>
    <n v="7.53806"/>
  </r>
  <r>
    <s v="NAQ10C01"/>
    <s v="Current prices"/>
    <s v="20174"/>
    <s v="2017Q4"/>
    <s v="170"/>
    <s v="Intellectual property products (gross) (N117G)"/>
    <s v="Euro Million"/>
    <n v="4747.136373"/>
  </r>
  <r>
    <s v="NAQ10C01"/>
    <s v="Current prices"/>
    <s v="20181"/>
    <s v="2018Q1"/>
    <s v="100"/>
    <s v="Dwellings (gross) (N111G)"/>
    <s v="Euro Million"/>
    <n v="1846.414403"/>
  </r>
  <r>
    <s v="NAQ10C01"/>
    <s v="Current prices"/>
    <s v="20181"/>
    <s v="2018Q1"/>
    <s v="110"/>
    <s v="Other buildings and structures (gross) (N112G)"/>
    <s v="Euro Million"/>
    <n v="2795.654574"/>
  </r>
  <r>
    <s v="NAQ10C01"/>
    <s v="Current prices"/>
    <s v="20181"/>
    <s v="2018Q1"/>
    <s v="120"/>
    <s v="Machinery and equipment + weapon systems (N11MG)"/>
    <s v="Euro Million"/>
    <n v="5664.06579"/>
  </r>
  <r>
    <s v="NAQ10C01"/>
    <s v="Current prices"/>
    <s v="20181"/>
    <s v="2018Q1"/>
    <s v="130"/>
    <s v="Transport Equipment (gross) (N1131G)"/>
    <s v="Euro Million"/>
    <n v="3971.2222"/>
  </r>
  <r>
    <s v="NAQ10C01"/>
    <s v="Current prices"/>
    <s v="20181"/>
    <s v="2018Q1"/>
    <s v="140"/>
    <s v="ICT equipment (gross) (N1132G)"/>
    <s v="Euro Million"/>
    <n v="853.091069"/>
  </r>
  <r>
    <s v="NAQ10C01"/>
    <s v="Current prices"/>
    <s v="20181"/>
    <s v="2018Q1"/>
    <s v="150"/>
    <s v="Other machinery and equipment + weapon systems (N11OG)"/>
    <s v="Euro Million"/>
    <n v="839.75252"/>
  </r>
  <r>
    <s v="NAQ10C01"/>
    <s v="Current prices"/>
    <s v="20181"/>
    <s v="2018Q1"/>
    <s v="160"/>
    <s v="Cultivated biological resources (gross) (N115G)"/>
    <s v="Euro Million"/>
    <n v="-4.375219"/>
  </r>
  <r>
    <s v="NAQ10C01"/>
    <s v="Current prices"/>
    <s v="20181"/>
    <s v="2018Q1"/>
    <s v="170"/>
    <s v="Intellectual property products (gross) (N117G)"/>
    <s v="Euro Million"/>
    <n v="5350.588308"/>
  </r>
  <r>
    <s v="NAQ10C01"/>
    <s v="Current prices"/>
    <s v="20182"/>
    <s v="2018Q2"/>
    <s v="100"/>
    <s v="Dwellings (gross) (N111G)"/>
    <s v="Euro Million"/>
    <n v="2003.804341"/>
  </r>
  <r>
    <s v="NAQ10C01"/>
    <s v="Current prices"/>
    <s v="20182"/>
    <s v="2018Q2"/>
    <s v="110"/>
    <s v="Other buildings and structures (gross) (N112G)"/>
    <s v="Euro Million"/>
    <n v="3260.332868"/>
  </r>
  <r>
    <s v="NAQ10C01"/>
    <s v="Current prices"/>
    <s v="20182"/>
    <s v="2018Q2"/>
    <s v="120"/>
    <s v="Machinery and equipment + weapon systems (N11MG)"/>
    <s v="Euro Million"/>
    <n v="5917.635084"/>
  </r>
  <r>
    <s v="NAQ10C01"/>
    <s v="Current prices"/>
    <s v="20182"/>
    <s v="2018Q2"/>
    <s v="130"/>
    <s v="Transport Equipment (gross) (N1131G)"/>
    <s v="Euro Million"/>
    <n v="3993.035308"/>
  </r>
  <r>
    <s v="NAQ10C01"/>
    <s v="Current prices"/>
    <s v="20182"/>
    <s v="2018Q2"/>
    <s v="140"/>
    <s v="ICT equipment (gross) (N1132G)"/>
    <s v="Euro Million"/>
    <n v="1064.33975"/>
  </r>
  <r>
    <s v="NAQ10C01"/>
    <s v="Current prices"/>
    <s v="20182"/>
    <s v="2018Q2"/>
    <s v="150"/>
    <s v="Other machinery and equipment + weapon systems (N11OG)"/>
    <s v="Euro Million"/>
    <n v="860.260025"/>
  </r>
  <r>
    <s v="NAQ10C01"/>
    <s v="Current prices"/>
    <s v="20182"/>
    <s v="2018Q2"/>
    <s v="160"/>
    <s v="Cultivated biological resources (gross) (N115G)"/>
    <s v="Euro Million"/>
    <n v="-4.375219"/>
  </r>
  <r>
    <s v="NAQ10C01"/>
    <s v="Current prices"/>
    <s v="20182"/>
    <s v="2018Q2"/>
    <s v="170"/>
    <s v="Intellectual property products (gross) (N117G)"/>
    <s v="Euro Million"/>
    <n v="6290.343343"/>
  </r>
  <r>
    <s v="NAQ10C01"/>
    <s v="Current prices"/>
    <s v="20183"/>
    <s v="2018Q3"/>
    <s v="100"/>
    <s v="Dwellings (gross) (N111G)"/>
    <s v="Euro Million"/>
    <n v="2050.162724"/>
  </r>
  <r>
    <s v="NAQ10C01"/>
    <s v="Current prices"/>
    <s v="20183"/>
    <s v="2018Q3"/>
    <s v="110"/>
    <s v="Other buildings and structures (gross) (N112G)"/>
    <s v="Euro Million"/>
    <n v="4080.959393"/>
  </r>
  <r>
    <s v="NAQ10C01"/>
    <s v="Current prices"/>
    <s v="20183"/>
    <s v="2018Q3"/>
    <s v="120"/>
    <s v="Machinery and equipment + weapon systems (N11MG)"/>
    <s v="Euro Million"/>
    <n v="6482.063683"/>
  </r>
  <r>
    <s v="NAQ10C01"/>
    <s v="Current prices"/>
    <s v="20183"/>
    <s v="2018Q3"/>
    <s v="130"/>
    <s v="Transport Equipment (gross) (N1131G)"/>
    <s v="Euro Million"/>
    <n v="5028.706704"/>
  </r>
  <r>
    <s v="NAQ10C01"/>
    <s v="Current prices"/>
    <s v="20183"/>
    <s v="2018Q3"/>
    <s v="140"/>
    <s v="ICT equipment (gross) (N1132G)"/>
    <s v="Euro Million"/>
    <n v="571.621996"/>
  </r>
  <r>
    <s v="NAQ10C01"/>
    <s v="Current prices"/>
    <s v="20183"/>
    <s v="2018Q3"/>
    <s v="150"/>
    <s v="Other machinery and equipment + weapon systems (N11OG)"/>
    <s v="Euro Million"/>
    <n v="881.734983"/>
  </r>
  <r>
    <s v="NAQ10C01"/>
    <s v="Current prices"/>
    <s v="20183"/>
    <s v="2018Q3"/>
    <s v="160"/>
    <s v="Cultivated biological resources (gross) (N115G)"/>
    <s v="Euro Million"/>
    <n v="-4.375219"/>
  </r>
  <r>
    <s v="NAQ10C01"/>
    <s v="Current prices"/>
    <s v="20183"/>
    <s v="2018Q3"/>
    <s v="170"/>
    <s v="Intellectual property products (gross) (N117G)"/>
    <s v="Euro Million"/>
    <n v="6899.264151"/>
  </r>
  <r>
    <s v="NAQ10C01"/>
    <s v="Current prices"/>
    <s v="20184"/>
    <s v="2018Q4"/>
    <s v="100"/>
    <s v="Dwellings (gross) (N111G)"/>
    <s v="Euro Million"/>
    <n v="1946.433699"/>
  </r>
  <r>
    <s v="NAQ10C01"/>
    <s v="Current prices"/>
    <s v="20184"/>
    <s v="2018Q4"/>
    <s v="110"/>
    <s v="Other buildings and structures (gross) (N112G)"/>
    <s v="Euro Million"/>
    <n v="4611.936715"/>
  </r>
  <r>
    <s v="NAQ10C01"/>
    <s v="Current prices"/>
    <s v="20184"/>
    <s v="2018Q4"/>
    <s v="120"/>
    <s v="Machinery and equipment + weapon systems (N11MG)"/>
    <s v="Euro Million"/>
    <n v="8445.903542"/>
  </r>
  <r>
    <s v="NAQ10C01"/>
    <s v="Current prices"/>
    <s v="20184"/>
    <s v="2018Q4"/>
    <s v="130"/>
    <s v="Transport Equipment (gross) (N1131G)"/>
    <s v="Euro Million"/>
    <n v="6854.104193"/>
  </r>
  <r>
    <s v="NAQ10C01"/>
    <s v="Current prices"/>
    <s v="20184"/>
    <s v="2018Q4"/>
    <s v="140"/>
    <s v="ICT equipment (gross) (N1132G)"/>
    <s v="Euro Million"/>
    <n v="684.033034"/>
  </r>
  <r>
    <s v="NAQ10C01"/>
    <s v="Current prices"/>
    <s v="20184"/>
    <s v="2018Q4"/>
    <s v="150"/>
    <s v="Other machinery and equipment + weapon systems (N11OG)"/>
    <s v="Euro Million"/>
    <n v="907.766314"/>
  </r>
  <r>
    <s v="NAQ10C01"/>
    <s v="Current prices"/>
    <s v="20184"/>
    <s v="2018Q4"/>
    <s v="160"/>
    <s v="Cultivated biological resources (gross) (N115G)"/>
    <s v="Euro Million"/>
    <n v="-4.375219"/>
  </r>
  <r>
    <s v="NAQ10C01"/>
    <s v="Current prices"/>
    <s v="20184"/>
    <s v="2018Q4"/>
    <s v="170"/>
    <s v="Intellectual property products (gross) (N117G)"/>
    <s v="Euro Million"/>
    <n v="25871.1731"/>
  </r>
  <r>
    <s v="NAQ10C01"/>
    <s v="Current prices"/>
    <s v="20191"/>
    <s v="2019Q1"/>
    <s v="100"/>
    <s v="Dwellings (gross) (N111G)"/>
    <s v="Euro Million"/>
    <n v="1831.149892"/>
  </r>
  <r>
    <s v="NAQ10C01"/>
    <s v="Current prices"/>
    <s v="20191"/>
    <s v="2019Q1"/>
    <s v="110"/>
    <s v="Other buildings and structures (gross) (N112G)"/>
    <s v="Euro Million"/>
    <n v="3250.315821"/>
  </r>
  <r>
    <s v="NAQ10C01"/>
    <s v="Current prices"/>
    <s v="20191"/>
    <s v="2019Q1"/>
    <s v="120"/>
    <s v="Machinery and equipment + weapon systems (N11MG)"/>
    <s v="Euro Million"/>
    <n v="6345.989247"/>
  </r>
  <r>
    <s v="NAQ10C01"/>
    <s v="Current prices"/>
    <s v="20191"/>
    <s v="2019Q1"/>
    <s v="130"/>
    <s v="Transport Equipment (gross) (N1131G)"/>
    <s v="Euro Million"/>
    <n v="4662.404769"/>
  </r>
  <r>
    <s v="NAQ10C01"/>
    <s v="Current prices"/>
    <s v="20191"/>
    <s v="2019Q1"/>
    <s v="140"/>
    <s v="ICT equipment (gross) (N1132G)"/>
    <s v="Euro Million"/>
    <n v="832.457068"/>
  </r>
  <r>
    <s v="NAQ10C01"/>
    <s v="Current prices"/>
    <s v="20191"/>
    <s v="2019Q1"/>
    <s v="150"/>
    <s v="Other machinery and equipment + weapon systems (N11OG)"/>
    <s v="Euro Million"/>
    <n v="851.127411"/>
  </r>
  <r>
    <s v="NAQ10C01"/>
    <s v="Current prices"/>
    <s v="20191"/>
    <s v="2019Q1"/>
    <s v="160"/>
    <s v="Cultivated biological resources (gross) (N115G)"/>
    <s v="Euro Million"/>
    <n v="7.012125"/>
  </r>
  <r>
    <s v="NAQ10C01"/>
    <s v="Current prices"/>
    <s v="20191"/>
    <s v="2019Q1"/>
    <s v="170"/>
    <s v="Intellectual property products (gross) (N117G)"/>
    <s v="Euro Million"/>
    <n v="6347.575039"/>
  </r>
  <r>
    <s v="NAQ10C01"/>
    <s v="Current prices"/>
    <s v="20192"/>
    <s v="2019Q2"/>
    <s v="100"/>
    <s v="Dwellings (gross) (N111G)"/>
    <s v="Euro Million"/>
    <n v="1875.008474"/>
  </r>
  <r>
    <s v="NAQ10C01"/>
    <s v="Current prices"/>
    <s v="20192"/>
    <s v="2019Q2"/>
    <s v="110"/>
    <s v="Other buildings and structures (gross) (N112G)"/>
    <s v="Euro Million"/>
    <n v="3570.260514"/>
  </r>
  <r>
    <s v="NAQ10C01"/>
    <s v="Current prices"/>
    <s v="20192"/>
    <s v="2019Q2"/>
    <s v="120"/>
    <s v="Machinery and equipment + weapon systems (N11MG)"/>
    <s v="Euro Million"/>
    <n v="6106.843746"/>
  </r>
  <r>
    <s v="NAQ10C01"/>
    <s v="Current prices"/>
    <s v="20192"/>
    <s v="2019Q2"/>
    <s v="130"/>
    <s v="Transport Equipment (gross) (N1131G)"/>
    <s v="Euro Million"/>
    <n v="4868.515904"/>
  </r>
  <r>
    <s v="NAQ10C01"/>
    <s v="Current prices"/>
    <s v="20192"/>
    <s v="2019Q2"/>
    <s v="140"/>
    <s v="ICT equipment (gross) (N1132G)"/>
    <s v="Euro Million"/>
    <n v="429.656416"/>
  </r>
  <r>
    <s v="NAQ10C01"/>
    <s v="Current prices"/>
    <s v="20192"/>
    <s v="2019Q2"/>
    <s v="150"/>
    <s v="Other machinery and equipment + weapon systems (N11OG)"/>
    <s v="Euro Million"/>
    <n v="808.671427"/>
  </r>
  <r>
    <s v="NAQ10C01"/>
    <s v="Current prices"/>
    <s v="20192"/>
    <s v="2019Q2"/>
    <s v="160"/>
    <s v="Cultivated biological resources (gross) (N115G)"/>
    <s v="Euro Million"/>
    <n v="7.012125"/>
  </r>
  <r>
    <s v="NAQ10C01"/>
    <s v="Current prices"/>
    <s v="20192"/>
    <s v="2019Q2"/>
    <s v="170"/>
    <s v="Intellectual property products (gross) (N117G)"/>
    <s v="Euro Million"/>
    <n v="49424.33504"/>
  </r>
  <r>
    <s v="NAQ10C01"/>
    <s v="Current prices"/>
    <s v="20193"/>
    <s v="2019Q3"/>
    <s v="100"/>
    <s v="Dwellings (gross) (N111G)"/>
    <s v="Euro Million"/>
    <n v="2258.589098"/>
  </r>
  <r>
    <s v="NAQ10C01"/>
    <s v="Current prices"/>
    <s v="20193"/>
    <s v="2019Q3"/>
    <s v="110"/>
    <s v="Other buildings and structures (gross) (N112G)"/>
    <s v="Euro Million"/>
    <n v="4685.62129"/>
  </r>
  <r>
    <s v="NAQ10C01"/>
    <s v="Current prices"/>
    <s v="20193"/>
    <s v="2019Q3"/>
    <s v="120"/>
    <s v="Machinery and equipment + weapon systems (N11MG)"/>
    <s v="Euro Million"/>
    <n v="6196.478715"/>
  </r>
  <r>
    <s v="NAQ10C01"/>
    <s v="Current prices"/>
    <s v="20193"/>
    <s v="2019Q3"/>
    <s v="130"/>
    <s v="Transport Equipment (gross) (N1131G)"/>
    <s v="Euro Million"/>
    <n v="4926.953846"/>
  </r>
  <r>
    <s v="NAQ10C01"/>
    <s v="Current prices"/>
    <s v="20193"/>
    <s v="2019Q3"/>
    <s v="140"/>
    <s v="ICT equipment (gross) (N1132G)"/>
    <s v="Euro Million"/>
    <n v="521.701856"/>
  </r>
  <r>
    <s v="NAQ10C01"/>
    <s v="Current prices"/>
    <s v="20193"/>
    <s v="2019Q3"/>
    <s v="150"/>
    <s v="Other machinery and equipment + weapon systems (N11OG)"/>
    <s v="Euro Million"/>
    <n v="747.823014"/>
  </r>
  <r>
    <s v="NAQ10C01"/>
    <s v="Current prices"/>
    <s v="20193"/>
    <s v="2019Q3"/>
    <s v="160"/>
    <s v="Cultivated biological resources (gross) (N115G)"/>
    <s v="Euro Million"/>
    <n v="7.012125"/>
  </r>
  <r>
    <s v="NAQ10C01"/>
    <s v="Current prices"/>
    <s v="20193"/>
    <s v="2019Q3"/>
    <s v="170"/>
    <s v="Intellectual property products (gross) (N117G)"/>
    <s v="Euro Million"/>
    <n v="8712.481163"/>
  </r>
  <r>
    <s v="NAQ10C01"/>
    <s v="Current prices"/>
    <s v="20194"/>
    <s v="2019Q4"/>
    <s v="100"/>
    <s v="Dwellings (gross) (N111G)"/>
    <s v="Euro Million"/>
    <n v="2043.276885"/>
  </r>
  <r>
    <s v="NAQ10C01"/>
    <s v="Current prices"/>
    <s v="20194"/>
    <s v="2019Q4"/>
    <s v="110"/>
    <s v="Other buildings and structures (gross) (N112G)"/>
    <s v="Euro Million"/>
    <n v="5443.818449"/>
  </r>
  <r>
    <s v="NAQ10C01"/>
    <s v="Current prices"/>
    <s v="20194"/>
    <s v="2019Q4"/>
    <s v="120"/>
    <s v="Machinery and equipment + weapon systems (N11MG)"/>
    <s v="Euro Million"/>
    <n v="7257.140484"/>
  </r>
  <r>
    <s v="NAQ10C01"/>
    <s v="Current prices"/>
    <s v="20194"/>
    <s v="2019Q4"/>
    <s v="130"/>
    <s v="Transport Equipment (gross) (N1131G)"/>
    <s v="Euro Million"/>
    <n v="5467.617329"/>
  </r>
  <r>
    <s v="NAQ10C01"/>
    <s v="Current prices"/>
    <s v="20194"/>
    <s v="2019Q4"/>
    <s v="140"/>
    <s v="ICT equipment (gross) (N1132G)"/>
    <s v="Euro Million"/>
    <n v="988.943235"/>
  </r>
  <r>
    <s v="NAQ10C01"/>
    <s v="Current prices"/>
    <s v="20194"/>
    <s v="2019Q4"/>
    <s v="150"/>
    <s v="Other machinery and equipment + weapon systems (N11OG)"/>
    <s v="Euro Million"/>
    <n v="800.57992"/>
  </r>
  <r>
    <s v="NAQ10C01"/>
    <s v="Current prices"/>
    <s v="20194"/>
    <s v="2019Q4"/>
    <s v="160"/>
    <s v="Cultivated biological resources (gross) (N115G)"/>
    <s v="Euro Million"/>
    <n v="7.012125"/>
  </r>
  <r>
    <s v="NAQ10C01"/>
    <s v="Current prices"/>
    <s v="20194"/>
    <s v="2019Q4"/>
    <s v="170"/>
    <s v="Intellectual property products (gross) (N117G)"/>
    <s v="Euro Million"/>
    <n v="78178.25161"/>
  </r>
  <r>
    <s v="NAQ10C01"/>
    <s v="Current prices"/>
    <s v="20201"/>
    <s v="2020Q1"/>
    <s v="100"/>
    <s v="Dwellings (gross) (N111G)"/>
    <s v="Euro Million"/>
    <n v="2078.513151"/>
  </r>
  <r>
    <s v="NAQ10C01"/>
    <s v="Current prices"/>
    <s v="20201"/>
    <s v="2020Q1"/>
    <s v="110"/>
    <s v="Other buildings and structures (gross) (N112G)"/>
    <s v="Euro Million"/>
    <n v="3801.212742"/>
  </r>
  <r>
    <s v="NAQ10C01"/>
    <s v="Current prices"/>
    <s v="20201"/>
    <s v="2020Q1"/>
    <s v="120"/>
    <s v="Machinery and equipment + weapon systems (N11MG)"/>
    <s v="Euro Million"/>
    <s v=""/>
  </r>
  <r>
    <s v="NAQ10C01"/>
    <s v="Current prices"/>
    <s v="20201"/>
    <s v="2020Q1"/>
    <s v="130"/>
    <s v="Transport Equipment (gross) (N1131G)"/>
    <s v="Euro Million"/>
    <s v=""/>
  </r>
  <r>
    <s v="NAQ10C01"/>
    <s v="Current prices"/>
    <s v="20201"/>
    <s v="2020Q1"/>
    <s v="140"/>
    <s v="ICT equipment (gross) (N1132G)"/>
    <s v="Euro Million"/>
    <n v="343.767672"/>
  </r>
  <r>
    <s v="NAQ10C01"/>
    <s v="Current prices"/>
    <s v="20201"/>
    <s v="2020Q1"/>
    <s v="150"/>
    <s v="Other machinery and equipment + weapon systems (N11OG)"/>
    <s v="Euro Million"/>
    <n v="986.933903"/>
  </r>
  <r>
    <s v="NAQ10C01"/>
    <s v="Current prices"/>
    <s v="20201"/>
    <s v="2020Q1"/>
    <s v="160"/>
    <s v="Cultivated biological resources (gross) (N115G)"/>
    <s v="Euro Million"/>
    <n v="2.355385"/>
  </r>
  <r>
    <s v="NAQ10C01"/>
    <s v="Current prices"/>
    <s v="20201"/>
    <s v="2020Q1"/>
    <s v="170"/>
    <s v="Intellectual property products (gross) (N117G)"/>
    <s v="Euro Million"/>
    <s v=""/>
  </r>
  <r>
    <s v="NAQ10C01"/>
    <s v="Current prices"/>
    <s v="20202"/>
    <s v="2020Q2"/>
    <s v="100"/>
    <s v="Dwellings (gross) (N111G)"/>
    <s v="Euro Million"/>
    <n v="1526.474353"/>
  </r>
  <r>
    <s v="NAQ10C01"/>
    <s v="Current prices"/>
    <s v="20202"/>
    <s v="2020Q2"/>
    <s v="110"/>
    <s v="Other buildings and structures (gross) (N112G)"/>
    <s v="Euro Million"/>
    <n v="2443.801487"/>
  </r>
  <r>
    <s v="NAQ10C01"/>
    <s v="Current prices"/>
    <s v="20202"/>
    <s v="2020Q2"/>
    <s v="120"/>
    <s v="Machinery and equipment + weapon systems (N11MG)"/>
    <s v="Euro Million"/>
    <s v=""/>
  </r>
  <r>
    <s v="NAQ10C01"/>
    <s v="Current prices"/>
    <s v="20202"/>
    <s v="2020Q2"/>
    <s v="130"/>
    <s v="Transport Equipment (gross) (N1131G)"/>
    <s v="Euro Million"/>
    <s v=""/>
  </r>
  <r>
    <s v="NAQ10C01"/>
    <s v="Current prices"/>
    <s v="20202"/>
    <s v="2020Q2"/>
    <s v="140"/>
    <s v="ICT equipment (gross) (N1132G)"/>
    <s v="Euro Million"/>
    <n v="447.189605"/>
  </r>
  <r>
    <s v="NAQ10C01"/>
    <s v="Current prices"/>
    <s v="20202"/>
    <s v="2020Q2"/>
    <s v="150"/>
    <s v="Other machinery and equipment + weapon systems (N11OG)"/>
    <s v="Euro Million"/>
    <n v="752.232272"/>
  </r>
  <r>
    <s v="NAQ10C01"/>
    <s v="Current prices"/>
    <s v="20202"/>
    <s v="2020Q2"/>
    <s v="160"/>
    <s v="Cultivated biological resources (gross) (N115G)"/>
    <s v="Euro Million"/>
    <n v="2.355385"/>
  </r>
  <r>
    <s v="NAQ10C01"/>
    <s v="Current prices"/>
    <s v="20202"/>
    <s v="2020Q2"/>
    <s v="170"/>
    <s v="Intellectual property products (gross) (N117G)"/>
    <s v="Euro Million"/>
    <s v=""/>
  </r>
  <r>
    <s v="NAQ10C01"/>
    <s v="Current prices"/>
    <s v="20203"/>
    <s v="2020Q3"/>
    <s v="100"/>
    <s v="Dwellings (gross) (N111G)"/>
    <s v="Euro Million"/>
    <n v="2039.8565"/>
  </r>
  <r>
    <s v="NAQ10C01"/>
    <s v="Current prices"/>
    <s v="20203"/>
    <s v="2020Q3"/>
    <s v="110"/>
    <s v="Other buildings and structures (gross) (N112G)"/>
    <s v="Euro Million"/>
    <n v="4318.105728"/>
  </r>
  <r>
    <s v="NAQ10C01"/>
    <s v="Current prices"/>
    <s v="20203"/>
    <s v="2020Q3"/>
    <s v="120"/>
    <s v="Machinery and equipment + weapon systems (N11MG)"/>
    <s v="Euro Million"/>
    <n v="4707.664785"/>
  </r>
  <r>
    <s v="NAQ10C01"/>
    <s v="Current prices"/>
    <s v="20203"/>
    <s v="2020Q3"/>
    <s v="130"/>
    <s v="Transport Equipment (gross) (N1131G)"/>
    <s v="Euro Million"/>
    <n v="3246.317734"/>
  </r>
  <r>
    <s v="NAQ10C01"/>
    <s v="Current prices"/>
    <s v="20203"/>
    <s v="2020Q3"/>
    <s v="140"/>
    <s v="ICT equipment (gross) (N1132G)"/>
    <s v="Euro Million"/>
    <n v="544.647252"/>
  </r>
  <r>
    <s v="NAQ10C01"/>
    <s v="Current prices"/>
    <s v="20203"/>
    <s v="2020Q3"/>
    <s v="150"/>
    <s v="Other machinery and equipment + weapon systems (N11OG)"/>
    <s v="Euro Million"/>
    <n v="916.6998"/>
  </r>
  <r>
    <s v="NAQ10C01"/>
    <s v="Current prices"/>
    <s v="20203"/>
    <s v="2020Q3"/>
    <s v="160"/>
    <s v="Cultivated biological resources (gross) (N115G)"/>
    <s v="Euro Million"/>
    <n v="2.355385"/>
  </r>
  <r>
    <s v="NAQ10C01"/>
    <s v="Current prices"/>
    <s v="20203"/>
    <s v="2020Q3"/>
    <s v="170"/>
    <s v="Intellectual property products (gross) (N117G)"/>
    <s v="Euro Million"/>
    <n v="12812.82381"/>
  </r>
  <r>
    <s v="NAQ10C01"/>
    <s v="Current prices"/>
    <s v="20204"/>
    <s v="2020Q4"/>
    <s v="100"/>
    <s v="Dwellings (gross) (N111G)"/>
    <s v="Euro Million"/>
    <n v="2504.848362"/>
  </r>
  <r>
    <s v="NAQ10C01"/>
    <s v="Current prices"/>
    <s v="20204"/>
    <s v="2020Q4"/>
    <s v="110"/>
    <s v="Other buildings and structures (gross) (N112G)"/>
    <s v="Euro Million"/>
    <n v="4867.156738"/>
  </r>
  <r>
    <s v="NAQ10C01"/>
    <s v="Current prices"/>
    <s v="20204"/>
    <s v="2020Q4"/>
    <s v="120"/>
    <s v="Machinery and equipment + weapon systems (N11MG)"/>
    <s v="Euro Million"/>
    <n v="6062.280295"/>
  </r>
  <r>
    <s v="NAQ10C01"/>
    <s v="Current prices"/>
    <s v="20204"/>
    <s v="2020Q4"/>
    <s v="130"/>
    <s v="Transport Equipment (gross) (N1131G)"/>
    <s v="Euro Million"/>
    <n v="4708.943095"/>
  </r>
  <r>
    <s v="NAQ10C01"/>
    <s v="Current prices"/>
    <s v="20204"/>
    <s v="2020Q4"/>
    <s v="140"/>
    <s v="ICT equipment (gross) (N1132G)"/>
    <s v="Euro Million"/>
    <n v="464.599076"/>
  </r>
  <r>
    <s v="NAQ10C01"/>
    <s v="Current prices"/>
    <s v="20204"/>
    <s v="2020Q4"/>
    <s v="150"/>
    <s v="Other machinery and equipment + weapon systems (N11OG)"/>
    <s v="Euro Million"/>
    <n v="888.738124"/>
  </r>
  <r>
    <s v="NAQ10C01"/>
    <s v="Current prices"/>
    <s v="20204"/>
    <s v="2020Q4"/>
    <s v="160"/>
    <s v="Cultivated biological resources (gross) (N115G)"/>
    <s v="Euro Million"/>
    <n v="2.355385"/>
  </r>
  <r>
    <s v="NAQ10C01"/>
    <s v="Current prices"/>
    <s v="20204"/>
    <s v="2020Q4"/>
    <s v="170"/>
    <s v="Intellectual property products (gross) (N117G)"/>
    <s v="Euro Million"/>
    <n v="24501.33836"/>
  </r>
  <r>
    <s v="NAQ10C01"/>
    <s v="Current prices"/>
    <s v="20211"/>
    <s v="2021Q1"/>
    <s v="100"/>
    <s v="Dwellings (gross) (N111G)"/>
    <s v="Euro Million"/>
    <n v="2046.133406"/>
  </r>
  <r>
    <s v="NAQ10C01"/>
    <s v="Current prices"/>
    <s v="20211"/>
    <s v="2021Q1"/>
    <s v="110"/>
    <s v="Other buildings and structures (gross) (N112G)"/>
    <s v="Euro Million"/>
    <n v="2751.918177"/>
  </r>
  <r>
    <s v="NAQ10C01"/>
    <s v="Current prices"/>
    <s v="20211"/>
    <s v="2021Q1"/>
    <s v="120"/>
    <s v="Machinery and equipment + weapon systems (N11MG)"/>
    <s v="Euro Million"/>
    <n v="5224.804169"/>
  </r>
  <r>
    <s v="NAQ10C01"/>
    <s v="Current prices"/>
    <s v="20211"/>
    <s v="2021Q1"/>
    <s v="130"/>
    <s v="Transport Equipment (gross) (N1131G)"/>
    <s v="Euro Million"/>
    <n v="3707.186483"/>
  </r>
  <r>
    <s v="NAQ10C01"/>
    <s v="Current prices"/>
    <s v="20211"/>
    <s v="2021Q1"/>
    <s v="140"/>
    <s v="ICT equipment (gross) (N1132G)"/>
    <s v="Euro Million"/>
    <n v="521.069348"/>
  </r>
  <r>
    <s v="NAQ10C01"/>
    <s v="Current prices"/>
    <s v="20211"/>
    <s v="2021Q1"/>
    <s v="150"/>
    <s v="Other machinery and equipment + weapon systems (N11OG)"/>
    <s v="Euro Million"/>
    <n v="996.548338"/>
  </r>
  <r>
    <s v="NAQ10C01"/>
    <s v="Current prices"/>
    <s v="20211"/>
    <s v="2021Q1"/>
    <s v="160"/>
    <s v="Cultivated biological resources (gross) (N115G)"/>
    <s v="Euro Million"/>
    <n v="7.055801"/>
  </r>
  <r>
    <s v="NAQ10C01"/>
    <s v="Current prices"/>
    <s v="20211"/>
    <s v="2021Q1"/>
    <s v="170"/>
    <s v="Intellectual property products (gross) (N117G)"/>
    <s v="Euro Million"/>
    <n v="8060.08588"/>
  </r>
  <r>
    <s v="NAQ10C01"/>
    <s v="Current prices"/>
    <s v="20212"/>
    <s v="2021Q2"/>
    <s v="100"/>
    <s v="Dwellings (gross) (N111G)"/>
    <s v="Euro Million"/>
    <n v="2696.094243"/>
  </r>
  <r>
    <s v="NAQ10C01"/>
    <s v="Current prices"/>
    <s v="20212"/>
    <s v="2021Q2"/>
    <s v="110"/>
    <s v="Other buildings and structures (gross) (N112G)"/>
    <s v="Euro Million"/>
    <n v="3297.364421"/>
  </r>
  <r>
    <s v="NAQ10C01"/>
    <s v="Current prices"/>
    <s v="20212"/>
    <s v="2021Q2"/>
    <s v="120"/>
    <s v="Machinery and equipment + weapon systems (N11MG)"/>
    <s v="Euro Million"/>
    <n v="5316.719088"/>
  </r>
  <r>
    <s v="NAQ10C01"/>
    <s v="Current prices"/>
    <s v="20212"/>
    <s v="2021Q2"/>
    <s v="130"/>
    <s v="Transport Equipment (gross) (N1131G)"/>
    <s v="Euro Million"/>
    <n v="3740.919244"/>
  </r>
  <r>
    <s v="NAQ10C01"/>
    <s v="Current prices"/>
    <s v="20212"/>
    <s v="2021Q2"/>
    <s v="140"/>
    <s v="ICT equipment (gross) (N1132G)"/>
    <s v="Euro Million"/>
    <n v="544.190043"/>
  </r>
  <r>
    <s v="NAQ10C01"/>
    <s v="Current prices"/>
    <s v="20212"/>
    <s v="2021Q2"/>
    <s v="150"/>
    <s v="Other machinery and equipment + weapon systems (N11OG)"/>
    <s v="Euro Million"/>
    <n v="1031.609801"/>
  </r>
  <r>
    <s v="NAQ10C01"/>
    <s v="Current prices"/>
    <s v="20212"/>
    <s v="2021Q2"/>
    <s v="160"/>
    <s v="Cultivated biological resources (gross) (N115G)"/>
    <s v="Euro Million"/>
    <n v="7.055801"/>
  </r>
  <r>
    <s v="NAQ10C01"/>
    <s v="Current prices"/>
    <s v="20212"/>
    <s v="2021Q2"/>
    <s v="170"/>
    <s v="Intellectual property products (gross) (N117G)"/>
    <s v="Euro Million"/>
    <n v="8817.972555"/>
  </r>
  <r>
    <s v="NAQ10C01"/>
    <s v="Current prices"/>
    <s v="20213"/>
    <s v="2021Q3"/>
    <s v="100"/>
    <s v="Dwellings (gross) (N111G)"/>
    <s v="Euro Million"/>
    <n v="2695.524203"/>
  </r>
  <r>
    <s v="NAQ10C01"/>
    <s v="Current prices"/>
    <s v="20213"/>
    <s v="2021Q3"/>
    <s v="110"/>
    <s v="Other buildings and structures (gross) (N112G)"/>
    <s v="Euro Million"/>
    <n v="4642.476892"/>
  </r>
  <r>
    <s v="NAQ10C01"/>
    <s v="Current prices"/>
    <s v="20213"/>
    <s v="2021Q3"/>
    <s v="120"/>
    <s v="Machinery and equipment + weapon systems (N11MG)"/>
    <s v="Euro Million"/>
    <n v="3932.917094"/>
  </r>
  <r>
    <s v="NAQ10C01"/>
    <s v="Current prices"/>
    <s v="20213"/>
    <s v="2021Q3"/>
    <s v="130"/>
    <s v="Transport Equipment (gross) (N1131G)"/>
    <s v="Euro Million"/>
    <n v="2216.776289"/>
  </r>
  <r>
    <s v="NAQ10C01"/>
    <s v="Current prices"/>
    <s v="20213"/>
    <s v="2021Q3"/>
    <s v="140"/>
    <s v="ICT equipment (gross) (N1132G)"/>
    <s v="Euro Million"/>
    <n v="726.012275"/>
  </r>
  <r>
    <s v="NAQ10C01"/>
    <s v="Current prices"/>
    <s v="20213"/>
    <s v="2021Q3"/>
    <s v="150"/>
    <s v="Other machinery and equipment + weapon systems (N11OG)"/>
    <s v="Euro Million"/>
    <n v="990.12853"/>
  </r>
  <r>
    <s v="NAQ10C01"/>
    <s v="Current prices"/>
    <s v="20213"/>
    <s v="2021Q3"/>
    <s v="160"/>
    <s v="Cultivated biological resources (gross) (N115G)"/>
    <s v="Euro Million"/>
    <n v="7.055801"/>
  </r>
  <r>
    <s v="NAQ10C01"/>
    <s v="Current prices"/>
    <s v="20213"/>
    <s v="2021Q3"/>
    <s v="170"/>
    <s v="Intellectual property products (gross) (N117G)"/>
    <s v="Euro Million"/>
    <n v="9494.418079"/>
  </r>
  <r>
    <s v="NAQ10C01"/>
    <s v="Current prices"/>
    <s v="20214"/>
    <s v="2021Q4"/>
    <s v="100"/>
    <s v="Dwellings (gross) (N111G)"/>
    <s v="Euro Million"/>
    <n v="3298.07213"/>
  </r>
  <r>
    <s v="NAQ10C01"/>
    <s v="Current prices"/>
    <s v="20214"/>
    <s v="2021Q4"/>
    <s v="110"/>
    <s v="Other buildings and structures (gross) (N112G)"/>
    <s v="Euro Million"/>
    <n v="5441.258467"/>
  </r>
  <r>
    <s v="NAQ10C01"/>
    <s v="Current prices"/>
    <s v="20214"/>
    <s v="2021Q4"/>
    <s v="120"/>
    <s v="Machinery and equipment + weapon systems (N11MG)"/>
    <s v="Euro Million"/>
    <n v="6109.204062"/>
  </r>
  <r>
    <s v="NAQ10C01"/>
    <s v="Current prices"/>
    <s v="20214"/>
    <s v="2021Q4"/>
    <s v="130"/>
    <s v="Transport Equipment (gross) (N1131G)"/>
    <s v="Euro Million"/>
    <n v="4235.631336"/>
  </r>
  <r>
    <s v="NAQ10C01"/>
    <s v="Current prices"/>
    <s v="20214"/>
    <s v="2021Q4"/>
    <s v="140"/>
    <s v="ICT equipment (gross) (N1132G)"/>
    <s v="Euro Million"/>
    <n v="767.57392"/>
  </r>
  <r>
    <s v="NAQ10C01"/>
    <s v="Current prices"/>
    <s v="20214"/>
    <s v="2021Q4"/>
    <s v="150"/>
    <s v="Other machinery and equipment + weapon systems (N11OG)"/>
    <s v="Euro Million"/>
    <n v="1105.998806"/>
  </r>
  <r>
    <s v="NAQ10C01"/>
    <s v="Current prices"/>
    <s v="20214"/>
    <s v="2021Q4"/>
    <s v="160"/>
    <s v="Cultivated biological resources (gross) (N115G)"/>
    <s v="Euro Million"/>
    <n v="7.055801"/>
  </r>
  <r>
    <s v="NAQ10C01"/>
    <s v="Current prices"/>
    <s v="20214"/>
    <s v="2021Q4"/>
    <s v="170"/>
    <s v="Intellectual property products (gross) (N117G)"/>
    <s v="Euro Million"/>
    <n v="25617.43551"/>
  </r>
  <r>
    <s v="NAQ10C01"/>
    <s v="Current prices"/>
    <s v="20221"/>
    <s v="2022Q1"/>
    <s v="100"/>
    <s v="Dwellings (gross) (N111G)"/>
    <s v="Euro Million"/>
    <n v="3140.461805"/>
  </r>
  <r>
    <s v="NAQ10C01"/>
    <s v="Current prices"/>
    <s v="20221"/>
    <s v="2022Q1"/>
    <s v="110"/>
    <s v="Other buildings and structures (gross) (N112G)"/>
    <s v="Euro Million"/>
    <n v="3447.849936"/>
  </r>
  <r>
    <s v="NAQ10C01"/>
    <s v="Current prices"/>
    <s v="20221"/>
    <s v="2022Q1"/>
    <s v="120"/>
    <s v="Machinery and equipment + weapon systems (N11MG)"/>
    <s v="Euro Million"/>
    <n v="5685.84318"/>
  </r>
  <r>
    <s v="NAQ10C01"/>
    <s v="Current prices"/>
    <s v="20221"/>
    <s v="2022Q1"/>
    <s v="130"/>
    <s v="Transport Equipment (gross) (N1131G)"/>
    <s v="Euro Million"/>
    <n v="3859.469822"/>
  </r>
  <r>
    <s v="NAQ10C01"/>
    <s v="Current prices"/>
    <s v="20221"/>
    <s v="2022Q1"/>
    <s v="140"/>
    <s v="ICT equipment (gross) (N1132G)"/>
    <s v="Euro Million"/>
    <n v="462.464983"/>
  </r>
  <r>
    <s v="NAQ10C01"/>
    <s v="Current prices"/>
    <s v="20221"/>
    <s v="2022Q1"/>
    <s v="150"/>
    <s v="Other machinery and equipment + weapon systems (N11OG)"/>
    <s v="Euro Million"/>
    <n v="1363.908376"/>
  </r>
  <r>
    <s v="NAQ10C01"/>
    <s v="Current prices"/>
    <s v="20221"/>
    <s v="2022Q1"/>
    <s v="160"/>
    <s v="Cultivated biological resources (gross) (N115G)"/>
    <s v="Euro Million"/>
    <n v="-8.121441"/>
  </r>
  <r>
    <s v="NAQ10C01"/>
    <s v="Current prices"/>
    <s v="20221"/>
    <s v="2022Q1"/>
    <s v="170"/>
    <s v="Intellectual property products (gross) (N117G)"/>
    <s v="Euro Million"/>
    <n v="10664.08528"/>
  </r>
  <r>
    <s v="NAQ10C01"/>
    <s v="Current prices"/>
    <s v="20222"/>
    <s v="2022Q2"/>
    <s v="100"/>
    <s v="Dwellings (gross) (N111G)"/>
    <s v="Euro Million"/>
    <n v="3790.327565"/>
  </r>
  <r>
    <s v="NAQ10C01"/>
    <s v="Current prices"/>
    <s v="20222"/>
    <s v="2022Q2"/>
    <s v="110"/>
    <s v="Other buildings and structures (gross) (N112G)"/>
    <s v="Euro Million"/>
    <n v="3829.241003"/>
  </r>
  <r>
    <s v="NAQ10C01"/>
    <s v="Current prices"/>
    <s v="20222"/>
    <s v="2022Q2"/>
    <s v="120"/>
    <s v="Machinery and equipment + weapon systems (N11MG)"/>
    <s v="Euro Million"/>
    <n v="7127.859446"/>
  </r>
  <r>
    <s v="NAQ10C01"/>
    <s v="Current prices"/>
    <s v="20222"/>
    <s v="2022Q2"/>
    <s v="130"/>
    <s v="Transport Equipment (gross) (N1131G)"/>
    <s v="Euro Million"/>
    <n v="3884.98846"/>
  </r>
  <r>
    <s v="NAQ10C01"/>
    <s v="Current prices"/>
    <s v="20222"/>
    <s v="2022Q2"/>
    <s v="140"/>
    <s v="ICT equipment (gross) (N1132G)"/>
    <s v="Euro Million"/>
    <n v="742.362662"/>
  </r>
  <r>
    <s v="NAQ10C01"/>
    <s v="Current prices"/>
    <s v="20222"/>
    <s v="2022Q2"/>
    <s v="150"/>
    <s v="Other machinery and equipment + weapon systems (N11OG)"/>
    <s v="Euro Million"/>
    <n v="2500.508324"/>
  </r>
  <r>
    <s v="NAQ10C01"/>
    <s v="Current prices"/>
    <s v="20222"/>
    <s v="2022Q2"/>
    <s v="160"/>
    <s v="Cultivated biological resources (gross) (N115G)"/>
    <s v="Euro Million"/>
    <n v="-8.121441"/>
  </r>
  <r>
    <s v="NAQ10C01"/>
    <s v="Current prices"/>
    <s v="20222"/>
    <s v="2022Q2"/>
    <s v="170"/>
    <s v="Intellectual property products (gross) (N117G)"/>
    <s v="Euro Million"/>
    <n v="12635.52437"/>
  </r>
  <r>
    <s v="NAQ10C01"/>
    <s v="Current prices"/>
    <s v="20223"/>
    <s v="2022Q3"/>
    <s v="100"/>
    <s v="Dwellings (gross) (N111G)"/>
    <s v="Euro Million"/>
    <n v="4028.832603"/>
  </r>
  <r>
    <s v="NAQ10C01"/>
    <s v="Current prices"/>
    <s v="20223"/>
    <s v="2022Q3"/>
    <s v="110"/>
    <s v="Other buildings and structures (gross) (N112G)"/>
    <s v="Euro Million"/>
    <n v="4801.713764"/>
  </r>
  <r>
    <s v="NAQ10C01"/>
    <s v="Current prices"/>
    <s v="20223"/>
    <s v="2022Q3"/>
    <s v="120"/>
    <s v="Machinery and equipment + weapon systems (N11MG)"/>
    <s v="Euro Million"/>
    <n v="6512.764933"/>
  </r>
  <r>
    <s v="NAQ10C01"/>
    <s v="Current prices"/>
    <s v="20223"/>
    <s v="2022Q3"/>
    <s v="130"/>
    <s v="Transport Equipment (gross) (N1131G)"/>
    <s v="Euro Million"/>
    <n v="4151.349988"/>
  </r>
  <r>
    <s v="NAQ10C01"/>
    <s v="Current prices"/>
    <s v="20223"/>
    <s v="2022Q3"/>
    <s v="140"/>
    <s v="ICT equipment (gross) (N1132G)"/>
    <s v="Euro Million"/>
    <n v="605.626773"/>
  </r>
  <r>
    <s v="NAQ10C01"/>
    <s v="Current prices"/>
    <s v="20223"/>
    <s v="2022Q3"/>
    <s v="150"/>
    <s v="Other machinery and equipment + weapon systems (N11OG)"/>
    <s v="Euro Million"/>
    <n v="1755.788172"/>
  </r>
  <r>
    <s v="NAQ10C01"/>
    <s v="Current prices"/>
    <s v="20223"/>
    <s v="2022Q3"/>
    <s v="160"/>
    <s v="Cultivated biological resources (gross) (N115G)"/>
    <s v="Euro Million"/>
    <n v="-8.121441"/>
  </r>
  <r>
    <s v="NAQ10C01"/>
    <s v="Current prices"/>
    <s v="20223"/>
    <s v="2022Q3"/>
    <s v="170"/>
    <s v="Intellectual property products (gross) (N117G)"/>
    <s v="Euro Million"/>
    <n v="15091.88341"/>
  </r>
  <r>
    <s v="NAQ10C01"/>
    <s v="Current prices"/>
    <s v="20224"/>
    <s v="2022Q4"/>
    <s v="100"/>
    <s v="Dwellings (gross) (N111G)"/>
    <s v="Euro Million"/>
    <n v="4121.617619"/>
  </r>
  <r>
    <s v="NAQ10C01"/>
    <s v="Current prices"/>
    <s v="20224"/>
    <s v="2022Q4"/>
    <s v="110"/>
    <s v="Other buildings and structures (gross) (N112G)"/>
    <s v="Euro Million"/>
    <n v="4803.920731"/>
  </r>
  <r>
    <s v="NAQ10C01"/>
    <s v="Current prices"/>
    <s v="20224"/>
    <s v="2022Q4"/>
    <s v="120"/>
    <s v="Machinery and equipment + weapon systems (N11MG)"/>
    <s v="Euro Million"/>
    <n v="7437.393823"/>
  </r>
  <r>
    <s v="NAQ10C01"/>
    <s v="Current prices"/>
    <s v="20224"/>
    <s v="2022Q4"/>
    <s v="130"/>
    <s v="Transport Equipment (gross) (N1131G)"/>
    <s v="Euro Million"/>
    <n v="5154.779186"/>
  </r>
  <r>
    <s v="NAQ10C01"/>
    <s v="Current prices"/>
    <s v="20224"/>
    <s v="2022Q4"/>
    <s v="140"/>
    <s v="ICT equipment (gross) (N1132G)"/>
    <s v="Euro Million"/>
    <n v="635.473837"/>
  </r>
  <r>
    <s v="NAQ10C01"/>
    <s v="Current prices"/>
    <s v="20224"/>
    <s v="2022Q4"/>
    <s v="150"/>
    <s v="Other machinery and equipment + weapon systems (N11OG)"/>
    <s v="Euro Million"/>
    <n v="1647.1408"/>
  </r>
  <r>
    <s v="NAQ10C01"/>
    <s v="Current prices"/>
    <s v="20224"/>
    <s v="2022Q4"/>
    <s v="160"/>
    <s v="Cultivated biological resources (gross) (N115G)"/>
    <s v="Euro Million"/>
    <n v="-8.121441"/>
  </r>
  <r>
    <s v="NAQ10C01"/>
    <s v="Current prices"/>
    <s v="20224"/>
    <s v="2022Q4"/>
    <s v="170"/>
    <s v="Intellectual property products (gross) (N117G)"/>
    <s v="Euro Million"/>
    <n v="15648.75306"/>
  </r>
  <r>
    <s v="NAQ10C01"/>
    <s v="Current prices"/>
    <s v="20231"/>
    <s v="2023Q1"/>
    <s v="100"/>
    <s v="Dwellings (gross) (N111G)"/>
    <s v="Euro Million"/>
    <n v="4566.927144"/>
  </r>
  <r>
    <s v="NAQ10C01"/>
    <s v="Current prices"/>
    <s v="20231"/>
    <s v="2023Q1"/>
    <s v="110"/>
    <s v="Other buildings and structures (gross) (N112G)"/>
    <s v="Euro Million"/>
    <n v="3909.231716"/>
  </r>
  <r>
    <s v="NAQ10C01"/>
    <s v="Current prices"/>
    <s v="20231"/>
    <s v="2023Q1"/>
    <s v="120"/>
    <s v="Machinery and equipment + weapon systems (N11MG)"/>
    <s v="Euro Million"/>
    <n v="7132.496591"/>
  </r>
  <r>
    <s v="NAQ10C01"/>
    <s v="Current prices"/>
    <s v="20231"/>
    <s v="2023Q1"/>
    <s v="130"/>
    <s v="Transport Equipment (gross) (N1131G)"/>
    <s v="Euro Million"/>
    <n v="4378.257173"/>
  </r>
  <r>
    <s v="NAQ10C01"/>
    <s v="Current prices"/>
    <s v="20231"/>
    <s v="2023Q1"/>
    <s v="140"/>
    <s v="ICT equipment (gross) (N1132G)"/>
    <s v="Euro Million"/>
    <n v="803.799489"/>
  </r>
  <r>
    <s v="NAQ10C01"/>
    <s v="Current prices"/>
    <s v="20231"/>
    <s v="2023Q1"/>
    <s v="150"/>
    <s v="Other machinery and equipment + weapon systems (N11OG)"/>
    <s v="Euro Million"/>
    <n v="1950.439928"/>
  </r>
  <r>
    <s v="NAQ10C01"/>
    <s v="Current prices"/>
    <s v="20231"/>
    <s v="2023Q1"/>
    <s v="160"/>
    <s v="Cultivated biological resources (gross) (N115G)"/>
    <s v="Euro Million"/>
    <n v="-13.337664"/>
  </r>
  <r>
    <s v="NAQ10C01"/>
    <s v="Current prices"/>
    <s v="20231"/>
    <s v="2023Q1"/>
    <s v="170"/>
    <s v="Intellectual property products (gross) (N117G)"/>
    <s v="Euro Million"/>
    <n v="11911.45419"/>
  </r>
  <r>
    <s v="NAQ10C01"/>
    <s v="Current prices"/>
    <s v="20232"/>
    <s v="2023Q2"/>
    <s v="100"/>
    <s v="Dwellings (gross) (N111G)"/>
    <s v="Euro Million"/>
    <n v="4655.249834"/>
  </r>
  <r>
    <s v="NAQ10C01"/>
    <s v="Current prices"/>
    <s v="20232"/>
    <s v="2023Q2"/>
    <s v="110"/>
    <s v="Other buildings and structures (gross) (N112G)"/>
    <s v="Euro Million"/>
    <n v="4126.697829"/>
  </r>
  <r>
    <s v="NAQ10C01"/>
    <s v="Current prices"/>
    <s v="20232"/>
    <s v="2023Q2"/>
    <s v="120"/>
    <s v="Machinery and equipment + weapon systems (N11MG)"/>
    <s v="Euro Million"/>
    <n v="7929.552295"/>
  </r>
  <r>
    <s v="NAQ10C01"/>
    <s v="Current prices"/>
    <s v="20232"/>
    <s v="2023Q2"/>
    <s v="130"/>
    <s v="Transport Equipment (gross) (N1131G)"/>
    <s v="Euro Million"/>
    <n v="5001.218816"/>
  </r>
  <r>
    <s v="NAQ10C01"/>
    <s v="Current prices"/>
    <s v="20232"/>
    <s v="2023Q2"/>
    <s v="140"/>
    <s v="ICT equipment (gross) (N1132G)"/>
    <s v="Euro Million"/>
    <n v="770.458714"/>
  </r>
  <r>
    <s v="NAQ10C01"/>
    <s v="Current prices"/>
    <s v="20232"/>
    <s v="2023Q2"/>
    <s v="150"/>
    <s v="Other machinery and equipment + weapon systems (N11OG)"/>
    <s v="Euro Million"/>
    <n v="2157.874765"/>
  </r>
  <r>
    <s v="NAQ10C01"/>
    <s v="Current prices"/>
    <s v="20232"/>
    <s v="2023Q2"/>
    <s v="160"/>
    <s v="Cultivated biological resources (gross) (N115G)"/>
    <s v="Euro Million"/>
    <n v="-13.337664"/>
  </r>
  <r>
    <s v="NAQ10C01"/>
    <s v="Current prices"/>
    <s v="20232"/>
    <s v="2023Q2"/>
    <s v="170"/>
    <s v="Intellectual property products (gross) (N117G)"/>
    <s v="Euro Million"/>
    <n v="12469.25549"/>
  </r>
  <r>
    <s v="NAQ10C01"/>
    <s v="Current prices"/>
    <s v="20233"/>
    <s v="2023Q3"/>
    <s v="100"/>
    <s v="Dwellings (gross) (N111G)"/>
    <s v="Euro Million"/>
    <n v="5349.949866"/>
  </r>
  <r>
    <s v="NAQ10C01"/>
    <s v="Current prices"/>
    <s v="20233"/>
    <s v="2023Q3"/>
    <s v="110"/>
    <s v="Other buildings and structures (gross) (N112G)"/>
    <s v="Euro Million"/>
    <n v="4784.468838"/>
  </r>
  <r>
    <s v="NAQ10C01"/>
    <s v="Current prices"/>
    <s v="20233"/>
    <s v="2023Q3"/>
    <s v="120"/>
    <s v="Machinery and equipment + weapon systems (N11MG)"/>
    <s v="Euro Million"/>
    <n v="6430.589595"/>
  </r>
  <r>
    <s v="NAQ10C01"/>
    <s v="Current prices"/>
    <s v="20233"/>
    <s v="2023Q3"/>
    <s v="130"/>
    <s v="Transport Equipment (gross) (N1131G)"/>
    <s v="Euro Million"/>
    <n v="3682.3013"/>
  </r>
  <r>
    <s v="NAQ10C01"/>
    <s v="Current prices"/>
    <s v="20233"/>
    <s v="2023Q3"/>
    <s v="140"/>
    <s v="ICT equipment (gross) (N1132G)"/>
    <s v="Euro Million"/>
    <n v="779.075366"/>
  </r>
  <r>
    <s v="NAQ10C01"/>
    <s v="Current prices"/>
    <s v="20233"/>
    <s v="2023Q3"/>
    <s v="150"/>
    <s v="Other machinery and equipment + weapon systems (N11OG)"/>
    <s v="Euro Million"/>
    <n v="1969.212929"/>
  </r>
  <r>
    <s v="NAQ10C01"/>
    <s v="Current prices"/>
    <s v="20233"/>
    <s v="2023Q3"/>
    <s v="160"/>
    <s v="Cultivated biological resources (gross) (N115G)"/>
    <s v="Euro Million"/>
    <n v="-13.337664"/>
  </r>
  <r>
    <s v="NAQ10C01"/>
    <s v="Current prices"/>
    <s v="20233"/>
    <s v="2023Q3"/>
    <s v="170"/>
    <s v="Intellectual property products (gross) (N117G)"/>
    <s v="Euro Million"/>
    <n v="11912.15805"/>
  </r>
  <r>
    <s v="NAQ10C01"/>
    <s v="Current prices"/>
    <s v="20234"/>
    <s v="2023Q4"/>
    <s v="100"/>
    <s v="Dwellings (gross) (N111G)"/>
    <s v="Euro Million"/>
    <n v="5576.145825"/>
  </r>
  <r>
    <s v="NAQ10C01"/>
    <s v="Current prices"/>
    <s v="20234"/>
    <s v="2023Q4"/>
    <s v="110"/>
    <s v="Other buildings and structures (gross) (N112G)"/>
    <s v="Euro Million"/>
    <n v="4624.590221"/>
  </r>
  <r>
    <s v="NAQ10C01"/>
    <s v="Current prices"/>
    <s v="20234"/>
    <s v="2023Q4"/>
    <s v="120"/>
    <s v="Machinery and equipment + weapon systems (N11MG)"/>
    <s v="Euro Million"/>
    <n v="7955.797157"/>
  </r>
  <r>
    <s v="NAQ10C01"/>
    <s v="Current prices"/>
    <s v="20234"/>
    <s v="2023Q4"/>
    <s v="130"/>
    <s v="Transport Equipment (gross) (N1131G)"/>
    <s v="Euro Million"/>
    <n v="5440.382396"/>
  </r>
  <r>
    <s v="NAQ10C01"/>
    <s v="Current prices"/>
    <s v="20234"/>
    <s v="2023Q4"/>
    <s v="140"/>
    <s v="ICT equipment (gross) (N1132G)"/>
    <s v="Euro Million"/>
    <n v="608.8182"/>
  </r>
  <r>
    <s v="NAQ10C01"/>
    <s v="Current prices"/>
    <s v="20234"/>
    <s v="2023Q4"/>
    <s v="150"/>
    <s v="Other machinery and equipment + weapon systems (N11OG)"/>
    <s v="Euro Million"/>
    <n v="1906.596561"/>
  </r>
  <r>
    <s v="NAQ10C01"/>
    <s v="Current prices"/>
    <s v="20234"/>
    <s v="2023Q4"/>
    <s v="160"/>
    <s v="Cultivated biological resources (gross) (N115G)"/>
    <s v="Euro Million"/>
    <n v="-13.337664"/>
  </r>
  <r>
    <s v="NAQ10C01"/>
    <s v="Current prices"/>
    <s v="20234"/>
    <s v="2023Q4"/>
    <s v="170"/>
    <s v="Intellectual property products (gross) (N117G)"/>
    <s v="Euro Million"/>
    <n v="28313.805"/>
  </r>
  <r>
    <s v="NAQ10C01"/>
    <s v="Current prices"/>
    <s v="20241"/>
    <s v="2024Q1"/>
    <s v="100"/>
    <s v="Dwellings (gross) (N111G)"/>
    <s v="Euro Million"/>
    <n v="4469.14748"/>
  </r>
  <r>
    <s v="NAQ10C01"/>
    <s v="Current prices"/>
    <s v="20241"/>
    <s v="2024Q1"/>
    <s v="110"/>
    <s v="Other buildings and structures (gross) (N112G)"/>
    <s v="Euro Million"/>
    <n v="3635.478841"/>
  </r>
  <r>
    <s v="NAQ10C01"/>
    <s v="Current prices"/>
    <s v="20241"/>
    <s v="2024Q1"/>
    <s v="120"/>
    <s v="Machinery and equipment + weapon systems (N11MG)"/>
    <s v="Euro Million"/>
    <n v="5473.926321"/>
  </r>
  <r>
    <s v="NAQ10C01"/>
    <s v="Current prices"/>
    <s v="20241"/>
    <s v="2024Q1"/>
    <s v="130"/>
    <s v="Transport Equipment (gross) (N1131G)"/>
    <s v="Euro Million"/>
    <n v="2383.831321"/>
  </r>
  <r>
    <s v="NAQ10C01"/>
    <s v="Current prices"/>
    <s v="20241"/>
    <s v="2024Q1"/>
    <s v="140"/>
    <s v="ICT equipment (gross) (N1132G)"/>
    <s v="Euro Million"/>
    <n v="630.209582"/>
  </r>
  <r>
    <s v="NAQ10C01"/>
    <s v="Current prices"/>
    <s v="20241"/>
    <s v="2024Q1"/>
    <s v="150"/>
    <s v="Other machinery and equipment + weapon systems (N11OG)"/>
    <s v="Euro Million"/>
    <n v="2459.885418"/>
  </r>
  <r>
    <s v="NAQ10C01"/>
    <s v="Current prices"/>
    <s v="20241"/>
    <s v="2024Q1"/>
    <s v="160"/>
    <s v="Cultivated biological resources (gross) (N115G)"/>
    <s v="Euro Million"/>
    <n v="-26.790384"/>
  </r>
  <r>
    <s v="NAQ10C01"/>
    <s v="Current prices"/>
    <s v="20241"/>
    <s v="2024Q1"/>
    <s v="170"/>
    <s v="Intellectual property products (gross) (N117G)"/>
    <s v="Euro Million"/>
    <n v="12105.40066"/>
  </r>
  <r>
    <s v="NAQ10C01"/>
    <s v="Current prices"/>
    <s v="20242"/>
    <s v="2024Q2"/>
    <s v="100"/>
    <s v="Dwellings (gross) (N111G)"/>
    <s v="Euro Million"/>
    <n v="4689.191308"/>
  </r>
  <r>
    <s v="NAQ10C01"/>
    <s v="Current prices"/>
    <s v="20242"/>
    <s v="2024Q2"/>
    <s v="110"/>
    <s v="Other buildings and structures (gross) (N112G)"/>
    <s v="Euro Million"/>
    <n v="4361.686164"/>
  </r>
  <r>
    <s v="NAQ10C01"/>
    <s v="Current prices"/>
    <s v="20242"/>
    <s v="2024Q2"/>
    <s v="120"/>
    <s v="Machinery and equipment + weapon systems (N11MG)"/>
    <s v="Euro Million"/>
    <n v="8518.918934"/>
  </r>
  <r>
    <s v="NAQ10C01"/>
    <s v="Current prices"/>
    <s v="20242"/>
    <s v="2024Q2"/>
    <s v="130"/>
    <s v="Transport Equipment (gross) (N1131G)"/>
    <s v="Euro Million"/>
    <n v="5754.128548"/>
  </r>
  <r>
    <s v="NAQ10C01"/>
    <s v="Current prices"/>
    <s v="20242"/>
    <s v="2024Q2"/>
    <s v="140"/>
    <s v="ICT equipment (gross) (N1132G)"/>
    <s v="Euro Million"/>
    <n v="769.811824"/>
  </r>
  <r>
    <s v="NAQ10C01"/>
    <s v="Current prices"/>
    <s v="20242"/>
    <s v="2024Q2"/>
    <s v="150"/>
    <s v="Other machinery and equipment + weapon systems (N11OG)"/>
    <s v="Euro Million"/>
    <n v="1994.978562"/>
  </r>
  <r>
    <s v="NAQ10C01"/>
    <s v="Current prices"/>
    <s v="20242"/>
    <s v="2024Q2"/>
    <s v="160"/>
    <s v="Cultivated biological resources (gross) (N115G)"/>
    <s v="Euro Million"/>
    <n v="-26.790384"/>
  </r>
  <r>
    <s v="NAQ10C01"/>
    <s v="Current prices"/>
    <s v="20242"/>
    <s v="2024Q2"/>
    <s v="170"/>
    <s v="Intellectual property products (gross) (N117G)"/>
    <s v="Euro Million"/>
    <n v="-4706.356842"/>
  </r>
  <r>
    <s v="NAQ10C01"/>
    <s v="Current prices"/>
    <s v="20243"/>
    <s v="2024Q3"/>
    <s v="100"/>
    <s v="Dwellings (gross) (N111G)"/>
    <s v="Euro Million"/>
    <n v="5967.359345"/>
  </r>
  <r>
    <s v="NAQ10C01"/>
    <s v="Current prices"/>
    <s v="20243"/>
    <s v="2024Q3"/>
    <s v="110"/>
    <s v="Other buildings and structures (gross) (N112G)"/>
    <s v="Euro Million"/>
    <n v="5111.760526"/>
  </r>
  <r>
    <s v="NAQ10C01"/>
    <s v="Current prices"/>
    <s v="20243"/>
    <s v="2024Q3"/>
    <s v="120"/>
    <s v="Machinery and equipment + weapon systems (N11MG)"/>
    <s v="Euro Million"/>
    <n v="7329.76729"/>
  </r>
  <r>
    <s v="NAQ10C01"/>
    <s v="Current prices"/>
    <s v="20243"/>
    <s v="2024Q3"/>
    <s v="130"/>
    <s v="Transport Equipment (gross) (N1131G)"/>
    <s v="Euro Million"/>
    <n v="4729.369461"/>
  </r>
  <r>
    <s v="NAQ10C01"/>
    <s v="Current prices"/>
    <s v="20243"/>
    <s v="2024Q3"/>
    <s v="140"/>
    <s v="ICT equipment (gross) (N1132G)"/>
    <s v="Euro Million"/>
    <n v="819.50253"/>
  </r>
  <r>
    <s v="NAQ10C01"/>
    <s v="Current prices"/>
    <s v="20243"/>
    <s v="2024Q3"/>
    <s v="150"/>
    <s v="Other machinery and equipment + weapon systems (N11OG)"/>
    <s v="Euro Million"/>
    <n v="1780.895299"/>
  </r>
  <r>
    <s v="NAQ10C01"/>
    <s v="Current prices"/>
    <s v="20243"/>
    <s v="2024Q3"/>
    <s v="160"/>
    <s v="Cultivated biological resources (gross) (N115G)"/>
    <s v="Euro Million"/>
    <n v="-26.790384"/>
  </r>
  <r>
    <s v="NAQ10C01"/>
    <s v="Current prices"/>
    <s v="20243"/>
    <s v="2024Q3"/>
    <s v="170"/>
    <s v="Intellectual property products (gross) (N117G)"/>
    <s v="Euro Million"/>
    <n v="13904.95005"/>
  </r>
  <r>
    <s v="NAQ10C01"/>
    <s v="Current prices"/>
    <s v="20244"/>
    <s v="2024Q4"/>
    <s v="100"/>
    <s v="Dwellings (gross) (N111G)"/>
    <s v="Euro Million"/>
    <n v="5324.74817"/>
  </r>
  <r>
    <s v="NAQ10C01"/>
    <s v="Current prices"/>
    <s v="20244"/>
    <s v="2024Q4"/>
    <s v="110"/>
    <s v="Other buildings and structures (gross) (N112G)"/>
    <s v="Euro Million"/>
    <n v="5245.544045"/>
  </r>
  <r>
    <s v="NAQ10C01"/>
    <s v="Current prices"/>
    <s v="20244"/>
    <s v="2024Q4"/>
    <s v="120"/>
    <s v="Machinery and equipment + weapon systems (N11MG)"/>
    <s v="Euro Million"/>
    <n v="5628.545231"/>
  </r>
  <r>
    <s v="NAQ10C01"/>
    <s v="Current prices"/>
    <s v="20244"/>
    <s v="2024Q4"/>
    <s v="130"/>
    <s v="Transport Equipment (gross) (N1131G)"/>
    <s v="Euro Million"/>
    <n v="2983.585377"/>
  </r>
  <r>
    <s v="NAQ10C01"/>
    <s v="Current prices"/>
    <s v="20244"/>
    <s v="2024Q4"/>
    <s v="140"/>
    <s v="ICT equipment (gross) (N1132G)"/>
    <s v="Euro Million"/>
    <n v="863.592153"/>
  </r>
  <r>
    <s v="NAQ10C01"/>
    <s v="Current prices"/>
    <s v="20244"/>
    <s v="2024Q4"/>
    <s v="150"/>
    <s v="Other machinery and equipment + weapon systems (N11OG)"/>
    <s v="Euro Million"/>
    <n v="1781.367702"/>
  </r>
  <r>
    <s v="NAQ10C01"/>
    <s v="Current prices"/>
    <s v="20244"/>
    <s v="2024Q4"/>
    <s v="160"/>
    <s v="Cultivated biological resources (gross) (N115G)"/>
    <s v="Euro Million"/>
    <n v="-26.790384"/>
  </r>
  <r>
    <s v="NAQ10C01"/>
    <s v="Current prices"/>
    <s v="20244"/>
    <s v="2024Q4"/>
    <s v="170"/>
    <s v="Intellectual property products (gross) (N117G)"/>
    <s v="Euro Million"/>
    <n v="15297.75711"/>
  </r>
  <r>
    <s v="NAQ10C01"/>
    <s v="Current prices"/>
    <s v="20251"/>
    <s v="2025Q1"/>
    <s v="100"/>
    <s v="Dwellings (gross) (N111G)"/>
    <s v="Euro Million"/>
    <n v="4925.453815"/>
  </r>
  <r>
    <s v="NAQ10C01"/>
    <s v="Current prices"/>
    <s v="20251"/>
    <s v="2025Q1"/>
    <s v="110"/>
    <s v="Other buildings and structures (gross) (N112G)"/>
    <s v="Euro Million"/>
    <n v="4241.925524"/>
  </r>
  <r>
    <s v="NAQ10C01"/>
    <s v="Current prices"/>
    <s v="20251"/>
    <s v="2025Q1"/>
    <s v="120"/>
    <s v="Machinery and equipment + weapon systems (N11MG)"/>
    <s v="Euro Million"/>
    <n v="7174.352712"/>
  </r>
  <r>
    <s v="NAQ10C01"/>
    <s v="Current prices"/>
    <s v="20251"/>
    <s v="2025Q1"/>
    <s v="130"/>
    <s v="Transport Equipment (gross) (N1131G)"/>
    <s v="Euro Million"/>
    <n v="4192.314973"/>
  </r>
  <r>
    <s v="NAQ10C01"/>
    <s v="Current prices"/>
    <s v="20251"/>
    <s v="2025Q1"/>
    <s v="140"/>
    <s v="ICT equipment (gross) (N1132G)"/>
    <s v="Euro Million"/>
    <n v="1302.878021"/>
  </r>
  <r>
    <s v="NAQ10C01"/>
    <s v="Current prices"/>
    <s v="20251"/>
    <s v="2025Q1"/>
    <s v="150"/>
    <s v="Other machinery and equipment + weapon systems (N11OG)"/>
    <s v="Euro Million"/>
    <n v="1679.159717"/>
  </r>
  <r>
    <s v="NAQ10C01"/>
    <s v="Current prices"/>
    <s v="20251"/>
    <s v="2025Q1"/>
    <s v="160"/>
    <s v="Cultivated biological resources (gross) (N115G)"/>
    <s v="Euro Million"/>
    <n v="-1.771905"/>
  </r>
  <r>
    <s v="NAQ10C01"/>
    <s v="Current prices"/>
    <s v="20251"/>
    <s v="2025Q1"/>
    <s v="170"/>
    <s v="Intellectual property products (gross) (N117G)"/>
    <s v="Euro Million"/>
    <n v="26315.86902"/>
  </r>
  <r>
    <s v="NAQ10C01"/>
    <s v="Current prices"/>
    <s v="20252"/>
    <s v="2025Q2"/>
    <s v="100"/>
    <s v="Dwellings (gross) (N111G)"/>
    <s v="Euro Million"/>
    <n v="6207.044842"/>
  </r>
  <r>
    <s v="NAQ10C01"/>
    <s v="Current prices"/>
    <s v="20252"/>
    <s v="2025Q2"/>
    <s v="110"/>
    <s v="Other buildings and structures (gross) (N112G)"/>
    <s v="Euro Million"/>
    <n v="4670.464641"/>
  </r>
  <r>
    <s v="NAQ10C01"/>
    <s v="Current prices"/>
    <s v="20252"/>
    <s v="2025Q2"/>
    <s v="120"/>
    <s v="Machinery and equipment + weapon systems (N11MG)"/>
    <s v="Euro Million"/>
    <n v="6818.0418"/>
  </r>
  <r>
    <s v="NAQ10C01"/>
    <s v="Current prices"/>
    <s v="20252"/>
    <s v="2025Q2"/>
    <s v="130"/>
    <s v="Transport Equipment (gross) (N1131G)"/>
    <s v="Euro Million"/>
    <n v="3854.401235"/>
  </r>
  <r>
    <s v="NAQ10C01"/>
    <s v="Current prices"/>
    <s v="20252"/>
    <s v="2025Q2"/>
    <s v="140"/>
    <s v="ICT equipment (gross) (N1132G)"/>
    <s v="Euro Million"/>
    <n v="1315.32089"/>
  </r>
  <r>
    <s v="NAQ10C01"/>
    <s v="Current prices"/>
    <s v="20252"/>
    <s v="2025Q2"/>
    <s v="150"/>
    <s v="Other machinery and equipment + weapon systems (N11OG)"/>
    <s v="Euro Million"/>
    <n v="1648.319675"/>
  </r>
  <r>
    <s v="NAQ10C01"/>
    <s v="Current prices"/>
    <s v="20252"/>
    <s v="2025Q2"/>
    <s v="160"/>
    <s v="Cultivated biological resources (gross) (N115G)"/>
    <s v="Euro Million"/>
    <n v="-1.771905"/>
  </r>
  <r>
    <s v="NAQ10C01"/>
    <s v="Current prices"/>
    <s v="20252"/>
    <s v="2025Q2"/>
    <s v="170"/>
    <s v="Intellectual property products (gross) (N117G)"/>
    <s v="Euro Million"/>
    <n v="14538.45801"/>
  </r>
  <r>
    <s v="NAQ10C01"/>
    <s v="Current prices"/>
    <s v="20253"/>
    <s v="2025Q3"/>
    <s v="100"/>
    <s v="Dwellings (gross) (N111G)"/>
    <s v="Euro Million"/>
    <n v="6463.552953"/>
  </r>
  <r>
    <s v="NAQ10C01"/>
    <s v="Current prices"/>
    <s v="20253"/>
    <s v="2025Q3"/>
    <s v="110"/>
    <s v="Other buildings and structures (gross) (N112G)"/>
    <s v="Euro Million"/>
    <n v="5237.222582"/>
  </r>
  <r>
    <s v="NAQ10C01"/>
    <s v="Current prices"/>
    <s v="20253"/>
    <s v="2025Q3"/>
    <s v="120"/>
    <s v="Machinery and equipment + weapon systems (N11MG)"/>
    <s v="Euro Million"/>
    <n v="6888.761648"/>
  </r>
  <r>
    <s v="NAQ10C01"/>
    <s v="Current prices"/>
    <s v="20253"/>
    <s v="2025Q3"/>
    <s v="130"/>
    <s v="Transport Equipment (gross) (N1131G)"/>
    <s v="Euro Million"/>
    <n v="4188.92549"/>
  </r>
  <r>
    <s v="NAQ10C01"/>
    <s v="Current prices"/>
    <s v="20253"/>
    <s v="2025Q3"/>
    <s v="140"/>
    <s v="ICT equipment (gross) (N1132G)"/>
    <s v="Euro Million"/>
    <n v="1239.009732"/>
  </r>
  <r>
    <s v="NAQ10C01"/>
    <s v="Current prices"/>
    <s v="20253"/>
    <s v="2025Q3"/>
    <s v="150"/>
    <s v="Other machinery and equipment + weapon systems (N11OG)"/>
    <s v="Euro Million"/>
    <n v="1460.826426"/>
  </r>
  <r>
    <s v="NAQ10C01"/>
    <s v="Current prices"/>
    <s v="20253"/>
    <s v="2025Q3"/>
    <s v="160"/>
    <s v="Cultivated biological resources (gross) (N115G)"/>
    <s v="Euro Million"/>
    <n v="-1.771905"/>
  </r>
  <r>
    <s v="NAQ10C01"/>
    <s v="Current prices"/>
    <s v="20253"/>
    <s v="2025Q3"/>
    <s v="170"/>
    <s v="Intellectual property products (gross) (N117G)"/>
    <s v="Euro Million"/>
    <n v="16113.04675"/>
  </r>
  <r>
    <s v="NAQ10C01"/>
    <s v="Current prices"/>
    <s v="20254"/>
    <s v="2025Q4"/>
    <s v="100"/>
    <s v="Dwellings (gross) (N111G)"/>
    <s v="Euro Million"/>
    <n v="7000.263193"/>
  </r>
  <r>
    <s v="NAQ10C01"/>
    <s v="Current prices"/>
    <s v="20254"/>
    <s v="2025Q4"/>
    <s v="110"/>
    <s v="Other buildings and structures (gross) (N112G)"/>
    <s v="Euro Million"/>
    <n v="5140.643612"/>
  </r>
  <r>
    <s v="NAQ10C01"/>
    <s v="Current prices"/>
    <s v="20254"/>
    <s v="2025Q4"/>
    <s v="120"/>
    <s v="Machinery and equipment + weapon systems (N11MG)"/>
    <s v="Euro Million"/>
    <n v="7153.890385"/>
  </r>
  <r>
    <s v="NAQ10C01"/>
    <s v="Current prices"/>
    <s v="20254"/>
    <s v="2025Q4"/>
    <s v="130"/>
    <s v="Transport Equipment (gross) (N1131G)"/>
    <s v="Euro Million"/>
    <n v="4202.330761"/>
  </r>
  <r>
    <s v="NAQ10C01"/>
    <s v="Current prices"/>
    <s v="20254"/>
    <s v="2025Q4"/>
    <s v="140"/>
    <s v="ICT equipment (gross) (N1132G)"/>
    <s v="Euro Million"/>
    <n v="1329.897227"/>
  </r>
  <r>
    <s v="NAQ10C01"/>
    <s v="Current prices"/>
    <s v="20254"/>
    <s v="2025Q4"/>
    <s v="150"/>
    <s v="Other machinery and equipment + weapon systems (N11OG)"/>
    <s v="Euro Million"/>
    <n v="1621.662397"/>
  </r>
  <r>
    <s v="NAQ10C01"/>
    <s v="Current prices"/>
    <s v="20254"/>
    <s v="2025Q4"/>
    <s v="160"/>
    <s v="Cultivated biological resources (gross) (N115G)"/>
    <s v="Euro Million"/>
    <n v="-1.771905"/>
  </r>
  <r>
    <s v="NAQ10C01"/>
    <s v="Current prices"/>
    <s v="20254"/>
    <s v="2025Q4"/>
    <s v="170"/>
    <s v="Intellectual property products (gross) (N117G)"/>
    <s v="Euro Million"/>
    <n v="16379.16769"/>
  </r>
  <r>
    <s v="NAQ10C01"/>
    <s v="Current prices"/>
    <s v="20261"/>
    <s v="2026Q1"/>
    <s v="100"/>
    <s v="Dwellings (gross) (N111G)"/>
    <s v="Euro Million"/>
    <n v="6367.211124"/>
  </r>
  <r>
    <s v="NAQ10C01"/>
    <s v="Current prices"/>
    <s v="20261"/>
    <s v="2026Q1"/>
    <s v="110"/>
    <s v="Other buildings and structures (gross) (N112G)"/>
    <s v="Euro Million"/>
    <n v="3949.331606"/>
  </r>
  <r>
    <s v="NAQ10C01"/>
    <s v="Current prices"/>
    <s v="20261"/>
    <s v="2026Q1"/>
    <s v="120"/>
    <s v="Machinery and equipment + weapon systems (N11MG)"/>
    <s v="Euro Million"/>
    <n v="6721.773646"/>
  </r>
  <r>
    <s v="NAQ10C01"/>
    <s v="Current prices"/>
    <s v="20261"/>
    <s v="2026Q1"/>
    <s v="130"/>
    <s v="Transport Equipment (gross) (N1131G)"/>
    <s v="Euro Million"/>
    <n v="2918.783409"/>
  </r>
  <r>
    <s v="NAQ10C01"/>
    <s v="Current prices"/>
    <s v="20261"/>
    <s v="2026Q1"/>
    <s v="140"/>
    <s v="ICT equipment (gross) (N1132G)"/>
    <s v="Euro Million"/>
    <n v="1717.9153"/>
  </r>
  <r>
    <s v="NAQ10C01"/>
    <s v="Current prices"/>
    <s v="20261"/>
    <s v="2026Q1"/>
    <s v="150"/>
    <s v="Other machinery and equipment + weapon systems (N11OG)"/>
    <s v="Euro Million"/>
    <n v="2085.074937"/>
  </r>
  <r>
    <s v="NAQ10C01"/>
    <s v="Current prices"/>
    <s v="20261"/>
    <s v="2026Q1"/>
    <s v="160"/>
    <s v="Cultivated biological resources (gross) (N115G)"/>
    <s v="Euro Million"/>
    <n v="-1.771905"/>
  </r>
  <r>
    <s v="NAQ10C01"/>
    <s v="Current prices"/>
    <s v="20261"/>
    <s v="2026Q1"/>
    <s v="170"/>
    <s v="Intellectual property products (gross) (N117G)"/>
    <s v="Euro Million"/>
    <n v="12517.82155"/>
  </r>
  <r>
    <s v="NAQ10C02"/>
    <s v="Volumes"/>
    <s v="19951"/>
    <s v="1995Q1"/>
    <s v="100"/>
    <s v="Dwellings (gross) (N111G)"/>
    <s v="Euro Million"/>
    <n v="2779.562751"/>
  </r>
  <r>
    <s v="NAQ10C02"/>
    <s v="Volumes"/>
    <s v="19951"/>
    <s v="1995Q1"/>
    <s v="110"/>
    <s v="Other buildings and structures (gross) (N112G)"/>
    <s v="Euro Million"/>
    <n v="1869.406058"/>
  </r>
  <r>
    <s v="NAQ10C02"/>
    <s v="Volumes"/>
    <s v="19951"/>
    <s v="1995Q1"/>
    <s v="120"/>
    <s v="Machinery and equipment + weapon systems (N11MG)"/>
    <s v="Euro Million"/>
    <n v="1305.314568"/>
  </r>
  <r>
    <s v="NAQ10C02"/>
    <s v="Volumes"/>
    <s v="19951"/>
    <s v="1995Q1"/>
    <s v="130"/>
    <s v="Transport Equipment (gross) (N1131G)"/>
    <s v="Euro Million"/>
    <n v="719.237908"/>
  </r>
  <r>
    <s v="NAQ10C02"/>
    <s v="Volumes"/>
    <s v="19951"/>
    <s v="1995Q1"/>
    <s v="140"/>
    <s v="ICT equipment (gross) (N1132G)"/>
    <s v="Euro Million"/>
    <n v="55.954103"/>
  </r>
  <r>
    <s v="NAQ10C02"/>
    <s v="Volumes"/>
    <s v="19951"/>
    <s v="1995Q1"/>
    <s v="150"/>
    <s v="Other machinery and equipment + weapon systems (N11OG)"/>
    <s v="Euro Million"/>
    <n v="542.482878"/>
  </r>
  <r>
    <s v="NAQ10C02"/>
    <s v="Volumes"/>
    <s v="19951"/>
    <s v="1995Q1"/>
    <s v="160"/>
    <s v="Cultivated biological resources (gross) (N115G)"/>
    <s v="Euro Million"/>
    <n v="-15.296809"/>
  </r>
  <r>
    <s v="NAQ10C02"/>
    <s v="Volumes"/>
    <s v="19951"/>
    <s v="1995Q1"/>
    <s v="170"/>
    <s v="Intellectual property products (gross) (N117G)"/>
    <s v="Euro Million"/>
    <n v="498.62323"/>
  </r>
  <r>
    <s v="NAQ10C02"/>
    <s v="Volumes"/>
    <s v="19952"/>
    <s v="1995Q2"/>
    <s v="100"/>
    <s v="Dwellings (gross) (N111G)"/>
    <s v="Euro Million"/>
    <n v="2807.544933"/>
  </r>
  <r>
    <s v="NAQ10C02"/>
    <s v="Volumes"/>
    <s v="19952"/>
    <s v="1995Q2"/>
    <s v="110"/>
    <s v="Other buildings and structures (gross) (N112G)"/>
    <s v="Euro Million"/>
    <n v="1994.298437"/>
  </r>
  <r>
    <s v="NAQ10C02"/>
    <s v="Volumes"/>
    <s v="19952"/>
    <s v="1995Q2"/>
    <s v="120"/>
    <s v="Machinery and equipment + weapon systems (N11MG)"/>
    <s v="Euro Million"/>
    <n v="1072.522787"/>
  </r>
  <r>
    <s v="NAQ10C02"/>
    <s v="Volumes"/>
    <s v="19952"/>
    <s v="1995Q2"/>
    <s v="130"/>
    <s v="Transport Equipment (gross) (N1131G)"/>
    <s v="Euro Million"/>
    <n v="567.892936"/>
  </r>
  <r>
    <s v="NAQ10C02"/>
    <s v="Volumes"/>
    <s v="19952"/>
    <s v="1995Q2"/>
    <s v="140"/>
    <s v="ICT equipment (gross) (N1132G)"/>
    <s v="Euro Million"/>
    <n v="46.634192"/>
  </r>
  <r>
    <s v="NAQ10C02"/>
    <s v="Volumes"/>
    <s v="19952"/>
    <s v="1995Q2"/>
    <s v="150"/>
    <s v="Other machinery and equipment + weapon systems (N11OG)"/>
    <s v="Euro Million"/>
    <n v="464.516951"/>
  </r>
  <r>
    <s v="NAQ10C02"/>
    <s v="Volumes"/>
    <s v="19952"/>
    <s v="1995Q2"/>
    <s v="160"/>
    <s v="Cultivated biological resources (gross) (N115G)"/>
    <s v="Euro Million"/>
    <n v="-15.143201"/>
  </r>
  <r>
    <s v="NAQ10C02"/>
    <s v="Volumes"/>
    <s v="19952"/>
    <s v="1995Q2"/>
    <s v="170"/>
    <s v="Intellectual property products (gross) (N117G)"/>
    <s v="Euro Million"/>
    <n v="474.063546"/>
  </r>
  <r>
    <s v="NAQ10C02"/>
    <s v="Volumes"/>
    <s v="19953"/>
    <s v="1995Q3"/>
    <s v="100"/>
    <s v="Dwellings (gross) (N111G)"/>
    <s v="Euro Million"/>
    <n v="3156.224667"/>
  </r>
  <r>
    <s v="NAQ10C02"/>
    <s v="Volumes"/>
    <s v="19953"/>
    <s v="1995Q3"/>
    <s v="110"/>
    <s v="Other buildings and structures (gross) (N112G)"/>
    <s v="Euro Million"/>
    <n v="1942.295259"/>
  </r>
  <r>
    <s v="NAQ10C02"/>
    <s v="Volumes"/>
    <s v="19953"/>
    <s v="1995Q3"/>
    <s v="120"/>
    <s v="Machinery and equipment + weapon systems (N11MG)"/>
    <s v="Euro Million"/>
    <n v="1131.757608"/>
  </r>
  <r>
    <s v="NAQ10C02"/>
    <s v="Volumes"/>
    <s v="19953"/>
    <s v="1995Q3"/>
    <s v="130"/>
    <s v="Transport Equipment (gross) (N1131G)"/>
    <s v="Euro Million"/>
    <n v="624.45969"/>
  </r>
  <r>
    <s v="NAQ10C02"/>
    <s v="Volumes"/>
    <s v="19953"/>
    <s v="1995Q3"/>
    <s v="140"/>
    <s v="ICT equipment (gross) (N1132G)"/>
    <s v="Euro Million"/>
    <n v="51.976755"/>
  </r>
  <r>
    <s v="NAQ10C02"/>
    <s v="Volumes"/>
    <s v="19953"/>
    <s v="1995Q3"/>
    <s v="150"/>
    <s v="Other machinery and equipment + weapon systems (N11OG)"/>
    <s v="Euro Million"/>
    <n v="459.398415"/>
  </r>
  <r>
    <s v="NAQ10C02"/>
    <s v="Volumes"/>
    <s v="19953"/>
    <s v="1995Q3"/>
    <s v="160"/>
    <s v="Cultivated biological resources (gross) (N115G)"/>
    <s v="Euro Million"/>
    <n v="-15.055013"/>
  </r>
  <r>
    <s v="NAQ10C02"/>
    <s v="Volumes"/>
    <s v="19953"/>
    <s v="1995Q3"/>
    <s v="170"/>
    <s v="Intellectual property products (gross) (N117G)"/>
    <s v="Euro Million"/>
    <n v="540.661628"/>
  </r>
  <r>
    <s v="NAQ10C02"/>
    <s v="Volumes"/>
    <s v="19954"/>
    <s v="1995Q4"/>
    <s v="100"/>
    <s v="Dwellings (gross) (N111G)"/>
    <s v="Euro Million"/>
    <n v="3244.240705"/>
  </r>
  <r>
    <s v="NAQ10C02"/>
    <s v="Volumes"/>
    <s v="19954"/>
    <s v="1995Q4"/>
    <s v="110"/>
    <s v="Other buildings and structures (gross) (N112G)"/>
    <s v="Euro Million"/>
    <n v="1917.106654"/>
  </r>
  <r>
    <s v="NAQ10C02"/>
    <s v="Volumes"/>
    <s v="19954"/>
    <s v="1995Q4"/>
    <s v="120"/>
    <s v="Machinery and equipment + weapon systems (N11MG)"/>
    <s v="Euro Million"/>
    <n v="977.821245"/>
  </r>
  <r>
    <s v="NAQ10C02"/>
    <s v="Volumes"/>
    <s v="19954"/>
    <s v="1995Q4"/>
    <s v="130"/>
    <s v="Transport Equipment (gross) (N1131G)"/>
    <s v="Euro Million"/>
    <n v="407.991418"/>
  </r>
  <r>
    <s v="NAQ10C02"/>
    <s v="Volumes"/>
    <s v="19954"/>
    <s v="1995Q4"/>
    <s v="140"/>
    <s v="ICT equipment (gross) (N1132G)"/>
    <s v="Euro Million"/>
    <n v="55.794153"/>
  </r>
  <r>
    <s v="NAQ10C02"/>
    <s v="Volumes"/>
    <s v="19954"/>
    <s v="1995Q4"/>
    <s v="150"/>
    <s v="Other machinery and equipment + weapon systems (N11OG)"/>
    <s v="Euro Million"/>
    <n v="482.987241"/>
  </r>
  <r>
    <s v="NAQ10C02"/>
    <s v="Volumes"/>
    <s v="19954"/>
    <s v="1995Q4"/>
    <s v="160"/>
    <s v="Cultivated biological resources (gross) (N115G)"/>
    <s v="Euro Million"/>
    <n v="-14.918487"/>
  </r>
  <r>
    <s v="NAQ10C02"/>
    <s v="Volumes"/>
    <s v="19954"/>
    <s v="1995Q4"/>
    <s v="170"/>
    <s v="Intellectual property products (gross) (N117G)"/>
    <s v="Euro Million"/>
    <n v="545.705916"/>
  </r>
  <r>
    <s v="NAQ10C02"/>
    <s v="Volumes"/>
    <s v="19961"/>
    <s v="1996Q1"/>
    <s v="100"/>
    <s v="Dwellings (gross) (N111G)"/>
    <s v="Euro Million"/>
    <n v="3338.890584"/>
  </r>
  <r>
    <s v="NAQ10C02"/>
    <s v="Volumes"/>
    <s v="19961"/>
    <s v="1996Q1"/>
    <s v="110"/>
    <s v="Other buildings and structures (gross) (N112G)"/>
    <s v="Euro Million"/>
    <n v="2148.795372"/>
  </r>
  <r>
    <s v="NAQ10C02"/>
    <s v="Volumes"/>
    <s v="19961"/>
    <s v="1996Q1"/>
    <s v="120"/>
    <s v="Machinery and equipment + weapon systems (N11MG)"/>
    <s v="Euro Million"/>
    <n v="1430.782464"/>
  </r>
  <r>
    <s v="NAQ10C02"/>
    <s v="Volumes"/>
    <s v="19961"/>
    <s v="1996Q1"/>
    <s v="130"/>
    <s v="Transport Equipment (gross) (N1131G)"/>
    <s v="Euro Million"/>
    <n v="740.564821"/>
  </r>
  <r>
    <s v="NAQ10C02"/>
    <s v="Volumes"/>
    <s v="19961"/>
    <s v="1996Q1"/>
    <s v="140"/>
    <s v="ICT equipment (gross) (N1132G)"/>
    <s v="Euro Million"/>
    <n v="71.196408"/>
  </r>
  <r>
    <s v="NAQ10C02"/>
    <s v="Volumes"/>
    <s v="19961"/>
    <s v="1996Q1"/>
    <s v="150"/>
    <s v="Other machinery and equipment + weapon systems (N11OG)"/>
    <s v="Euro Million"/>
    <n v="608.524167"/>
  </r>
  <r>
    <s v="NAQ10C02"/>
    <s v="Volumes"/>
    <s v="19961"/>
    <s v="1996Q1"/>
    <s v="160"/>
    <s v="Cultivated biological resources (gross) (N115G)"/>
    <s v="Euro Million"/>
    <n v="-23.620255"/>
  </r>
  <r>
    <s v="NAQ10C02"/>
    <s v="Volumes"/>
    <s v="19961"/>
    <s v="1996Q1"/>
    <s v="170"/>
    <s v="Intellectual property products (gross) (N117G)"/>
    <s v="Euro Million"/>
    <n v="577.070898"/>
  </r>
  <r>
    <s v="NAQ10C02"/>
    <s v="Volumes"/>
    <s v="19962"/>
    <s v="1996Q2"/>
    <s v="100"/>
    <s v="Dwellings (gross) (N111G)"/>
    <s v="Euro Million"/>
    <n v="3383.550766"/>
  </r>
  <r>
    <s v="NAQ10C02"/>
    <s v="Volumes"/>
    <s v="19962"/>
    <s v="1996Q2"/>
    <s v="110"/>
    <s v="Other buildings and structures (gross) (N112G)"/>
    <s v="Euro Million"/>
    <n v="2499.612681"/>
  </r>
  <r>
    <s v="NAQ10C02"/>
    <s v="Volumes"/>
    <s v="19962"/>
    <s v="1996Q2"/>
    <s v="120"/>
    <s v="Machinery and equipment + weapon systems (N11MG)"/>
    <s v="Euro Million"/>
    <n v="1377.904167"/>
  </r>
  <r>
    <s v="NAQ10C02"/>
    <s v="Volumes"/>
    <s v="19962"/>
    <s v="1996Q2"/>
    <s v="130"/>
    <s v="Transport Equipment (gross) (N1131G)"/>
    <s v="Euro Million"/>
    <n v="663.350845"/>
  </r>
  <r>
    <s v="NAQ10C02"/>
    <s v="Volumes"/>
    <s v="19962"/>
    <s v="1996Q2"/>
    <s v="140"/>
    <s v="ICT equipment (gross) (N1132G)"/>
    <s v="Euro Million"/>
    <n v="69.592605"/>
  </r>
  <r>
    <s v="NAQ10C02"/>
    <s v="Volumes"/>
    <s v="19962"/>
    <s v="1996Q2"/>
    <s v="150"/>
    <s v="Other machinery and equipment + weapon systems (N11OG)"/>
    <s v="Euro Million"/>
    <n v="627.714708"/>
  </r>
  <r>
    <s v="NAQ10C02"/>
    <s v="Volumes"/>
    <s v="19962"/>
    <s v="1996Q2"/>
    <s v="160"/>
    <s v="Cultivated biological resources (gross) (N115G)"/>
    <s v="Euro Million"/>
    <n v="-23.620255"/>
  </r>
  <r>
    <s v="NAQ10C02"/>
    <s v="Volumes"/>
    <s v="19962"/>
    <s v="1996Q2"/>
    <s v="170"/>
    <s v="Intellectual property products (gross) (N117G)"/>
    <s v="Euro Million"/>
    <n v="564.657745"/>
  </r>
  <r>
    <s v="NAQ10C02"/>
    <s v="Volumes"/>
    <s v="19963"/>
    <s v="1996Q3"/>
    <s v="100"/>
    <s v="Dwellings (gross) (N111G)"/>
    <s v="Euro Million"/>
    <n v="3750.248439"/>
  </r>
  <r>
    <s v="NAQ10C02"/>
    <s v="Volumes"/>
    <s v="19963"/>
    <s v="1996Q3"/>
    <s v="110"/>
    <s v="Other buildings and structures (gross) (N112G)"/>
    <s v="Euro Million"/>
    <n v="2264.31891"/>
  </r>
  <r>
    <s v="NAQ10C02"/>
    <s v="Volumes"/>
    <s v="19963"/>
    <s v="1996Q3"/>
    <s v="120"/>
    <s v="Machinery and equipment + weapon systems (N11MG)"/>
    <s v="Euro Million"/>
    <n v="1153.034949"/>
  </r>
  <r>
    <s v="NAQ10C02"/>
    <s v="Volumes"/>
    <s v="19963"/>
    <s v="1996Q3"/>
    <s v="130"/>
    <s v="Transport Equipment (gross) (N1131G)"/>
    <s v="Euro Million"/>
    <n v="565.065843"/>
  </r>
  <r>
    <s v="NAQ10C02"/>
    <s v="Volumes"/>
    <s v="19963"/>
    <s v="1996Q3"/>
    <s v="140"/>
    <s v="ICT equipment (gross) (N1132G)"/>
    <s v="Euro Million"/>
    <n v="56.772346"/>
  </r>
  <r>
    <s v="NAQ10C02"/>
    <s v="Volumes"/>
    <s v="19963"/>
    <s v="1996Q3"/>
    <s v="150"/>
    <s v="Other machinery and equipment + weapon systems (N11OG)"/>
    <s v="Euro Million"/>
    <n v="520.637587"/>
  </r>
  <r>
    <s v="NAQ10C02"/>
    <s v="Volumes"/>
    <s v="19963"/>
    <s v="1996Q3"/>
    <s v="160"/>
    <s v="Cultivated biological resources (gross) (N115G)"/>
    <s v="Euro Million"/>
    <n v="-23.620255"/>
  </r>
  <r>
    <s v="NAQ10C02"/>
    <s v="Volumes"/>
    <s v="19963"/>
    <s v="1996Q3"/>
    <s v="170"/>
    <s v="Intellectual property products (gross) (N117G)"/>
    <s v="Euro Million"/>
    <n v="635.207087"/>
  </r>
  <r>
    <s v="NAQ10C02"/>
    <s v="Volumes"/>
    <s v="19964"/>
    <s v="1996Q4"/>
    <s v="100"/>
    <s v="Dwellings (gross) (N111G)"/>
    <s v="Euro Million"/>
    <n v="3678.69983"/>
  </r>
  <r>
    <s v="NAQ10C02"/>
    <s v="Volumes"/>
    <s v="19964"/>
    <s v="1996Q4"/>
    <s v="110"/>
    <s v="Other buildings and structures (gross) (N112G)"/>
    <s v="Euro Million"/>
    <n v="2399.826122"/>
  </r>
  <r>
    <s v="NAQ10C02"/>
    <s v="Volumes"/>
    <s v="19964"/>
    <s v="1996Q4"/>
    <s v="120"/>
    <s v="Machinery and equipment + weapon systems (N11MG)"/>
    <s v="Euro Million"/>
    <n v="1047.034668"/>
  </r>
  <r>
    <s v="NAQ10C02"/>
    <s v="Volumes"/>
    <s v="19964"/>
    <s v="1996Q4"/>
    <s v="130"/>
    <s v="Transport Equipment (gross) (N1131G)"/>
    <s v="Euro Million"/>
    <n v="336.945259"/>
  </r>
  <r>
    <s v="NAQ10C02"/>
    <s v="Volumes"/>
    <s v="19964"/>
    <s v="1996Q4"/>
    <s v="140"/>
    <s v="ICT equipment (gross) (N1132G)"/>
    <s v="Euro Million"/>
    <n v="78.246558"/>
  </r>
  <r>
    <s v="NAQ10C02"/>
    <s v="Volumes"/>
    <s v="19964"/>
    <s v="1996Q4"/>
    <s v="150"/>
    <s v="Other machinery and equipment + weapon systems (N11OG)"/>
    <s v="Euro Million"/>
    <n v="552.194797"/>
  </r>
  <r>
    <s v="NAQ10C02"/>
    <s v="Volumes"/>
    <s v="19964"/>
    <s v="1996Q4"/>
    <s v="160"/>
    <s v="Cultivated biological resources (gross) (N115G)"/>
    <s v="Euro Million"/>
    <n v="-23.620255"/>
  </r>
  <r>
    <s v="NAQ10C02"/>
    <s v="Volumes"/>
    <s v="19964"/>
    <s v="1996Q4"/>
    <s v="170"/>
    <s v="Intellectual property products (gross) (N117G)"/>
    <s v="Euro Million"/>
    <n v="640.625878"/>
  </r>
  <r>
    <s v="NAQ10C02"/>
    <s v="Volumes"/>
    <s v="19971"/>
    <s v="1997Q1"/>
    <s v="100"/>
    <s v="Dwellings (gross) (N111G)"/>
    <s v="Euro Million"/>
    <n v="3827.497794"/>
  </r>
  <r>
    <s v="NAQ10C02"/>
    <s v="Volumes"/>
    <s v="19971"/>
    <s v="1997Q1"/>
    <s v="110"/>
    <s v="Other buildings and structures (gross) (N112G)"/>
    <s v="Euro Million"/>
    <n v="2550.024838"/>
  </r>
  <r>
    <s v="NAQ10C02"/>
    <s v="Volumes"/>
    <s v="19971"/>
    <s v="1997Q1"/>
    <s v="120"/>
    <s v="Machinery and equipment + weapon systems (N11MG)"/>
    <s v="Euro Million"/>
    <n v="1456.970137"/>
  </r>
  <r>
    <s v="NAQ10C02"/>
    <s v="Volumes"/>
    <s v="19971"/>
    <s v="1997Q1"/>
    <s v="130"/>
    <s v="Transport Equipment (gross) (N1131G)"/>
    <s v="Euro Million"/>
    <n v="795.045852"/>
  </r>
  <r>
    <s v="NAQ10C02"/>
    <s v="Volumes"/>
    <s v="19971"/>
    <s v="1997Q1"/>
    <s v="140"/>
    <s v="ICT equipment (gross) (N1132G)"/>
    <s v="Euro Million"/>
    <n v="71.584628"/>
  </r>
  <r>
    <s v="NAQ10C02"/>
    <s v="Volumes"/>
    <s v="19971"/>
    <s v="1997Q1"/>
    <s v="150"/>
    <s v="Other machinery and equipment + weapon systems (N11OG)"/>
    <s v="Euro Million"/>
    <n v="584.719408"/>
  </r>
  <r>
    <s v="NAQ10C02"/>
    <s v="Volumes"/>
    <s v="19971"/>
    <s v="1997Q1"/>
    <s v="160"/>
    <s v="Cultivated biological resources (gross) (N115G)"/>
    <s v="Euro Million"/>
    <n v="-24.479845"/>
  </r>
  <r>
    <s v="NAQ10C02"/>
    <s v="Volumes"/>
    <s v="19971"/>
    <s v="1997Q1"/>
    <s v="170"/>
    <s v="Intellectual property products (gross) (N117G)"/>
    <s v="Euro Million"/>
    <n v="669.811003"/>
  </r>
  <r>
    <s v="NAQ10C02"/>
    <s v="Volumes"/>
    <s v="19972"/>
    <s v="1997Q2"/>
    <s v="100"/>
    <s v="Dwellings (gross) (N111G)"/>
    <s v="Euro Million"/>
    <n v="3971.816319"/>
  </r>
  <r>
    <s v="NAQ10C02"/>
    <s v="Volumes"/>
    <s v="19972"/>
    <s v="1997Q2"/>
    <s v="110"/>
    <s v="Other buildings and structures (gross) (N112G)"/>
    <s v="Euro Million"/>
    <n v="2718.441841"/>
  </r>
  <r>
    <s v="NAQ10C02"/>
    <s v="Volumes"/>
    <s v="19972"/>
    <s v="1997Q2"/>
    <s v="120"/>
    <s v="Machinery and equipment + weapon systems (N11MG)"/>
    <s v="Euro Million"/>
    <n v="1607.52797"/>
  </r>
  <r>
    <s v="NAQ10C02"/>
    <s v="Volumes"/>
    <s v="19972"/>
    <s v="1997Q2"/>
    <s v="130"/>
    <s v="Transport Equipment (gross) (N1131G)"/>
    <s v="Euro Million"/>
    <n v="839.881795"/>
  </r>
  <r>
    <s v="NAQ10C02"/>
    <s v="Volumes"/>
    <s v="19972"/>
    <s v="1997Q2"/>
    <s v="140"/>
    <s v="ICT equipment (gross) (N1132G)"/>
    <s v="Euro Million"/>
    <n v="77.379258"/>
  </r>
  <r>
    <s v="NAQ10C02"/>
    <s v="Volumes"/>
    <s v="19972"/>
    <s v="1997Q2"/>
    <s v="150"/>
    <s v="Other machinery and equipment + weapon systems (N11OG)"/>
    <s v="Euro Million"/>
    <n v="683.295848"/>
  </r>
  <r>
    <s v="NAQ10C02"/>
    <s v="Volumes"/>
    <s v="19972"/>
    <s v="1997Q2"/>
    <s v="160"/>
    <s v="Cultivated biological resources (gross) (N115G)"/>
    <s v="Euro Million"/>
    <n v="-24.479845"/>
  </r>
  <r>
    <s v="NAQ10C02"/>
    <s v="Volumes"/>
    <s v="19972"/>
    <s v="1997Q2"/>
    <s v="170"/>
    <s v="Intellectual property products (gross) (N117G)"/>
    <s v="Euro Million"/>
    <n v="693.497217"/>
  </r>
  <r>
    <s v="NAQ10C02"/>
    <s v="Volumes"/>
    <s v="19973"/>
    <s v="1997Q3"/>
    <s v="100"/>
    <s v="Dwellings (gross) (N111G)"/>
    <s v="Euro Million"/>
    <n v="4301.017672"/>
  </r>
  <r>
    <s v="NAQ10C02"/>
    <s v="Volumes"/>
    <s v="19973"/>
    <s v="1997Q3"/>
    <s v="110"/>
    <s v="Other buildings and structures (gross) (N112G)"/>
    <s v="Euro Million"/>
    <n v="2891.680027"/>
  </r>
  <r>
    <s v="NAQ10C02"/>
    <s v="Volumes"/>
    <s v="19973"/>
    <s v="1997Q3"/>
    <s v="120"/>
    <s v="Machinery and equipment + weapon systems (N11MG)"/>
    <s v="Euro Million"/>
    <n v="1006.18746"/>
  </r>
  <r>
    <s v="NAQ10C02"/>
    <s v="Volumes"/>
    <s v="19973"/>
    <s v="1997Q3"/>
    <s v="130"/>
    <s v="Transport Equipment (gross) (N1131G)"/>
    <s v="Euro Million"/>
    <n v="367.093148"/>
  </r>
  <r>
    <s v="NAQ10C02"/>
    <s v="Volumes"/>
    <s v="19973"/>
    <s v="1997Q3"/>
    <s v="140"/>
    <s v="ICT equipment (gross) (N1132G)"/>
    <s v="Euro Million"/>
    <n v="55.397933"/>
  </r>
  <r>
    <s v="NAQ10C02"/>
    <s v="Volumes"/>
    <s v="19973"/>
    <s v="1997Q3"/>
    <s v="150"/>
    <s v="Other machinery and equipment + weapon systems (N11OG)"/>
    <s v="Euro Million"/>
    <n v="550.318895"/>
  </r>
  <r>
    <s v="NAQ10C02"/>
    <s v="Volumes"/>
    <s v="19973"/>
    <s v="1997Q3"/>
    <s v="160"/>
    <s v="Cultivated biological resources (gross) (N115G)"/>
    <s v="Euro Million"/>
    <n v="-24.479845"/>
  </r>
  <r>
    <s v="NAQ10C02"/>
    <s v="Volumes"/>
    <s v="19973"/>
    <s v="1997Q3"/>
    <s v="170"/>
    <s v="Intellectual property products (gross) (N117G)"/>
    <s v="Euro Million"/>
    <n v="683.210079"/>
  </r>
  <r>
    <s v="NAQ10C02"/>
    <s v="Volumes"/>
    <s v="19974"/>
    <s v="1997Q4"/>
    <s v="100"/>
    <s v="Dwellings (gross) (N111G)"/>
    <s v="Euro Million"/>
    <n v="4063.64791"/>
  </r>
  <r>
    <s v="NAQ10C02"/>
    <s v="Volumes"/>
    <s v="19974"/>
    <s v="1997Q4"/>
    <s v="110"/>
    <s v="Other buildings and structures (gross) (N112G)"/>
    <s v="Euro Million"/>
    <n v="3128.87955"/>
  </r>
  <r>
    <s v="NAQ10C02"/>
    <s v="Volumes"/>
    <s v="19974"/>
    <s v="1997Q4"/>
    <s v="120"/>
    <s v="Machinery and equipment + weapon systems (N11MG)"/>
    <s v="Euro Million"/>
    <n v="1584.747782"/>
  </r>
  <r>
    <s v="NAQ10C02"/>
    <s v="Volumes"/>
    <s v="19974"/>
    <s v="1997Q4"/>
    <s v="130"/>
    <s v="Transport Equipment (gross) (N1131G)"/>
    <s v="Euro Million"/>
    <n v="619.58207"/>
  </r>
  <r>
    <s v="NAQ10C02"/>
    <s v="Volumes"/>
    <s v="19974"/>
    <s v="1997Q4"/>
    <s v="140"/>
    <s v="ICT equipment (gross) (N1132G)"/>
    <s v="Euro Million"/>
    <n v="89.357043"/>
  </r>
  <r>
    <s v="NAQ10C02"/>
    <s v="Volumes"/>
    <s v="19974"/>
    <s v="1997Q4"/>
    <s v="150"/>
    <s v="Other machinery and equipment + weapon systems (N11OG)"/>
    <s v="Euro Million"/>
    <n v="823.482512"/>
  </r>
  <r>
    <s v="NAQ10C02"/>
    <s v="Volumes"/>
    <s v="19974"/>
    <s v="1997Q4"/>
    <s v="160"/>
    <s v="Cultivated biological resources (gross) (N115G)"/>
    <s v="Euro Million"/>
    <n v="-24.479845"/>
  </r>
  <r>
    <s v="NAQ10C02"/>
    <s v="Volumes"/>
    <s v="19974"/>
    <s v="1997Q4"/>
    <s v="170"/>
    <s v="Intellectual property products (gross) (N117G)"/>
    <s v="Euro Million"/>
    <n v="798.65265"/>
  </r>
  <r>
    <s v="NAQ10C02"/>
    <s v="Volumes"/>
    <s v="19981"/>
    <s v="1998Q1"/>
    <s v="100"/>
    <s v="Dwellings (gross) (N111G)"/>
    <s v="Euro Million"/>
    <n v="3852.658808"/>
  </r>
  <r>
    <s v="NAQ10C02"/>
    <s v="Volumes"/>
    <s v="19981"/>
    <s v="1998Q1"/>
    <s v="110"/>
    <s v="Other buildings and structures (gross) (N112G)"/>
    <s v="Euro Million"/>
    <n v="2871.984931"/>
  </r>
  <r>
    <s v="NAQ10C02"/>
    <s v="Volumes"/>
    <s v="19981"/>
    <s v="1998Q1"/>
    <s v="120"/>
    <s v="Machinery and equipment + weapon systems (N11MG)"/>
    <s v="Euro Million"/>
    <n v="2024.460401"/>
  </r>
  <r>
    <s v="NAQ10C02"/>
    <s v="Volumes"/>
    <s v="19981"/>
    <s v="1998Q1"/>
    <s v="130"/>
    <s v="Transport Equipment (gross) (N1131G)"/>
    <s v="Euro Million"/>
    <n v="940.711966"/>
  </r>
  <r>
    <s v="NAQ10C02"/>
    <s v="Volumes"/>
    <s v="19981"/>
    <s v="1998Q1"/>
    <s v="140"/>
    <s v="ICT equipment (gross) (N1132G)"/>
    <s v="Euro Million"/>
    <n v="109.884894"/>
  </r>
  <r>
    <s v="NAQ10C02"/>
    <s v="Volumes"/>
    <s v="19981"/>
    <s v="1998Q1"/>
    <s v="150"/>
    <s v="Other machinery and equipment + weapon systems (N11OG)"/>
    <s v="Euro Million"/>
    <n v="930.779534"/>
  </r>
  <r>
    <s v="NAQ10C02"/>
    <s v="Volumes"/>
    <s v="19981"/>
    <s v="1998Q1"/>
    <s v="160"/>
    <s v="Cultivated biological resources (gross) (N115G)"/>
    <s v="Euro Million"/>
    <n v="2.670723"/>
  </r>
  <r>
    <s v="NAQ10C02"/>
    <s v="Volumes"/>
    <s v="19981"/>
    <s v="1998Q1"/>
    <s v="170"/>
    <s v="Intellectual property products (gross) (N117G)"/>
    <s v="Euro Million"/>
    <n v="715.50811"/>
  </r>
  <r>
    <s v="NAQ10C02"/>
    <s v="Volumes"/>
    <s v="19982"/>
    <s v="1998Q2"/>
    <s v="100"/>
    <s v="Dwellings (gross) (N111G)"/>
    <s v="Euro Million"/>
    <n v="4036.760602"/>
  </r>
  <r>
    <s v="NAQ10C02"/>
    <s v="Volumes"/>
    <s v="19982"/>
    <s v="1998Q2"/>
    <s v="110"/>
    <s v="Other buildings and structures (gross) (N112G)"/>
    <s v="Euro Million"/>
    <n v="2929.871027"/>
  </r>
  <r>
    <s v="NAQ10C02"/>
    <s v="Volumes"/>
    <s v="19982"/>
    <s v="1998Q2"/>
    <s v="120"/>
    <s v="Machinery and equipment + weapon systems (N11MG)"/>
    <s v="Euro Million"/>
    <n v="1980.388482"/>
  </r>
  <r>
    <s v="NAQ10C02"/>
    <s v="Volumes"/>
    <s v="19982"/>
    <s v="1998Q2"/>
    <s v="130"/>
    <s v="Transport Equipment (gross) (N1131G)"/>
    <s v="Euro Million"/>
    <n v="967.02476"/>
  </r>
  <r>
    <s v="NAQ10C02"/>
    <s v="Volumes"/>
    <s v="19982"/>
    <s v="1998Q2"/>
    <s v="140"/>
    <s v="ICT equipment (gross) (N1132G)"/>
    <s v="Euro Million"/>
    <n v="115.056899"/>
  </r>
  <r>
    <s v="NAQ10C02"/>
    <s v="Volumes"/>
    <s v="19982"/>
    <s v="1998Q2"/>
    <s v="150"/>
    <s v="Other machinery and equipment + weapon systems (N11OG)"/>
    <s v="Euro Million"/>
    <n v="848.149863"/>
  </r>
  <r>
    <s v="NAQ10C02"/>
    <s v="Volumes"/>
    <s v="19982"/>
    <s v="1998Q2"/>
    <s v="160"/>
    <s v="Cultivated biological resources (gross) (N115G)"/>
    <s v="Euro Million"/>
    <n v="2.670723"/>
  </r>
  <r>
    <s v="NAQ10C02"/>
    <s v="Volumes"/>
    <s v="19982"/>
    <s v="1998Q2"/>
    <s v="170"/>
    <s v="Intellectual property products (gross) (N117G)"/>
    <s v="Euro Million"/>
    <n v="800.261338"/>
  </r>
  <r>
    <s v="NAQ10C02"/>
    <s v="Volumes"/>
    <s v="19983"/>
    <s v="1998Q3"/>
    <s v="100"/>
    <s v="Dwellings (gross) (N111G)"/>
    <s v="Euro Million"/>
    <n v="4465.017454"/>
  </r>
  <r>
    <s v="NAQ10C02"/>
    <s v="Volumes"/>
    <s v="19983"/>
    <s v="1998Q3"/>
    <s v="110"/>
    <s v="Other buildings and structures (gross) (N112G)"/>
    <s v="Euro Million"/>
    <n v="3390.120723"/>
  </r>
  <r>
    <s v="NAQ10C02"/>
    <s v="Volumes"/>
    <s v="19983"/>
    <s v="1998Q3"/>
    <s v="120"/>
    <s v="Machinery and equipment + weapon systems (N11MG)"/>
    <s v="Euro Million"/>
    <n v="1473.071215"/>
  </r>
  <r>
    <s v="NAQ10C02"/>
    <s v="Volumes"/>
    <s v="19983"/>
    <s v="1998Q3"/>
    <s v="130"/>
    <s v="Transport Equipment (gross) (N1131G)"/>
    <s v="Euro Million"/>
    <n v="624.497525"/>
  </r>
  <r>
    <s v="NAQ10C02"/>
    <s v="Volumes"/>
    <s v="19983"/>
    <s v="1998Q3"/>
    <s v="140"/>
    <s v="ICT equipment (gross) (N1132G)"/>
    <s v="Euro Million"/>
    <n v="84.633313"/>
  </r>
  <r>
    <s v="NAQ10C02"/>
    <s v="Volumes"/>
    <s v="19983"/>
    <s v="1998Q3"/>
    <s v="150"/>
    <s v="Other machinery and equipment + weapon systems (N11OG)"/>
    <s v="Euro Million"/>
    <n v="718.19715"/>
  </r>
  <r>
    <s v="NAQ10C02"/>
    <s v="Volumes"/>
    <s v="19983"/>
    <s v="1998Q3"/>
    <s v="160"/>
    <s v="Cultivated biological resources (gross) (N115G)"/>
    <s v="Euro Million"/>
    <n v="2.670723"/>
  </r>
  <r>
    <s v="NAQ10C02"/>
    <s v="Volumes"/>
    <s v="19983"/>
    <s v="1998Q3"/>
    <s v="170"/>
    <s v="Intellectual property products (gross) (N117G)"/>
    <s v="Euro Million"/>
    <n v="761.585081"/>
  </r>
  <r>
    <s v="NAQ10C02"/>
    <s v="Volumes"/>
    <s v="19984"/>
    <s v="1998Q4"/>
    <s v="100"/>
    <s v="Dwellings (gross) (N111G)"/>
    <s v="Euro Million"/>
    <n v="4431.403627"/>
  </r>
  <r>
    <s v="NAQ10C02"/>
    <s v="Volumes"/>
    <s v="19984"/>
    <s v="1998Q4"/>
    <s v="110"/>
    <s v="Other buildings and structures (gross) (N112G)"/>
    <s v="Euro Million"/>
    <n v="3698.807362"/>
  </r>
  <r>
    <s v="NAQ10C02"/>
    <s v="Volumes"/>
    <s v="19984"/>
    <s v="1998Q4"/>
    <s v="120"/>
    <s v="Machinery and equipment + weapon systems (N11MG)"/>
    <s v="Euro Million"/>
    <n v="1577.544437"/>
  </r>
  <r>
    <s v="NAQ10C02"/>
    <s v="Volumes"/>
    <s v="19984"/>
    <s v="1998Q4"/>
    <s v="130"/>
    <s v="Transport Equipment (gross) (N1131G)"/>
    <s v="Euro Million"/>
    <n v="471.15321"/>
  </r>
  <r>
    <s v="NAQ10C02"/>
    <s v="Volumes"/>
    <s v="19984"/>
    <s v="1998Q4"/>
    <s v="140"/>
    <s v="ICT equipment (gross) (N1132G)"/>
    <s v="Euro Million"/>
    <n v="122.983398"/>
  </r>
  <r>
    <s v="NAQ10C02"/>
    <s v="Volumes"/>
    <s v="19984"/>
    <s v="1998Q4"/>
    <s v="150"/>
    <s v="Other machinery and equipment + weapon systems (N11OG)"/>
    <s v="Euro Million"/>
    <n v="857.940556"/>
  </r>
  <r>
    <s v="NAQ10C02"/>
    <s v="Volumes"/>
    <s v="19984"/>
    <s v="1998Q4"/>
    <s v="160"/>
    <s v="Cultivated biological resources (gross) (N115G)"/>
    <s v="Euro Million"/>
    <n v="2.670723"/>
  </r>
  <r>
    <s v="NAQ10C02"/>
    <s v="Volumes"/>
    <s v="19984"/>
    <s v="1998Q4"/>
    <s v="170"/>
    <s v="Intellectual property products (gross) (N117G)"/>
    <s v="Euro Million"/>
    <n v="887.673093"/>
  </r>
  <r>
    <s v="NAQ10C02"/>
    <s v="Volumes"/>
    <s v="19991"/>
    <s v="1999Q1"/>
    <s v="100"/>
    <s v="Dwellings (gross) (N111G)"/>
    <s v="Euro Million"/>
    <n v="4556.525589"/>
  </r>
  <r>
    <s v="NAQ10C02"/>
    <s v="Volumes"/>
    <s v="19991"/>
    <s v="1999Q1"/>
    <s v="110"/>
    <s v="Other buildings and structures (gross) (N112G)"/>
    <s v="Euro Million"/>
    <n v="3500.684901"/>
  </r>
  <r>
    <s v="NAQ10C02"/>
    <s v="Volumes"/>
    <s v="19991"/>
    <s v="1999Q1"/>
    <s v="120"/>
    <s v="Machinery and equipment + weapon systems (N11MG)"/>
    <s v="Euro Million"/>
    <n v="1939.220895"/>
  </r>
  <r>
    <s v="NAQ10C02"/>
    <s v="Volumes"/>
    <s v="19991"/>
    <s v="1999Q1"/>
    <s v="130"/>
    <s v="Transport Equipment (gross) (N1131G)"/>
    <s v="Euro Million"/>
    <n v="1163.621302"/>
  </r>
  <r>
    <s v="NAQ10C02"/>
    <s v="Volumes"/>
    <s v="19991"/>
    <s v="1999Q1"/>
    <s v="140"/>
    <s v="ICT equipment (gross) (N1132G)"/>
    <s v="Euro Million"/>
    <n v="92.840137"/>
  </r>
  <r>
    <s v="NAQ10C02"/>
    <s v="Volumes"/>
    <s v="19991"/>
    <s v="1999Q1"/>
    <s v="150"/>
    <s v="Other machinery and equipment + weapon systems (N11OG)"/>
    <s v="Euro Million"/>
    <n v="699.829746"/>
  </r>
  <r>
    <s v="NAQ10C02"/>
    <s v="Volumes"/>
    <s v="19991"/>
    <s v="1999Q1"/>
    <s v="160"/>
    <s v="Cultivated biological resources (gross) (N115G)"/>
    <s v="Euro Million"/>
    <n v="30.57404"/>
  </r>
  <r>
    <s v="NAQ10C02"/>
    <s v="Volumes"/>
    <s v="19991"/>
    <s v="1999Q1"/>
    <s v="170"/>
    <s v="Intellectual property products (gross) (N117G)"/>
    <s v="Euro Million"/>
    <n v="927.964608"/>
  </r>
  <r>
    <s v="NAQ10C02"/>
    <s v="Volumes"/>
    <s v="19992"/>
    <s v="1999Q2"/>
    <s v="100"/>
    <s v="Dwellings (gross) (N111G)"/>
    <s v="Euro Million"/>
    <n v="4594.39415"/>
  </r>
  <r>
    <s v="NAQ10C02"/>
    <s v="Volumes"/>
    <s v="19992"/>
    <s v="1999Q2"/>
    <s v="110"/>
    <s v="Other buildings and structures (gross) (N112G)"/>
    <s v="Euro Million"/>
    <n v="3287.760156"/>
  </r>
  <r>
    <s v="NAQ10C02"/>
    <s v="Volumes"/>
    <s v="19992"/>
    <s v="1999Q2"/>
    <s v="120"/>
    <s v="Machinery and equipment + weapon systems (N11MG)"/>
    <s v="Euro Million"/>
    <n v="2237.730817"/>
  </r>
  <r>
    <s v="NAQ10C02"/>
    <s v="Volumes"/>
    <s v="19992"/>
    <s v="1999Q2"/>
    <s v="130"/>
    <s v="Transport Equipment (gross) (N1131G)"/>
    <s v="Euro Million"/>
    <n v="1250.794595"/>
  </r>
  <r>
    <s v="NAQ10C02"/>
    <s v="Volumes"/>
    <s v="19992"/>
    <s v="1999Q2"/>
    <s v="140"/>
    <s v="ICT equipment (gross) (N1132G)"/>
    <s v="Euro Million"/>
    <n v="131.539148"/>
  </r>
  <r>
    <s v="NAQ10C02"/>
    <s v="Volumes"/>
    <s v="19992"/>
    <s v="1999Q2"/>
    <s v="150"/>
    <s v="Other machinery and equipment + weapon systems (N11OG)"/>
    <s v="Euro Million"/>
    <n v="821.88618"/>
  </r>
  <r>
    <s v="NAQ10C02"/>
    <s v="Volumes"/>
    <s v="19992"/>
    <s v="1999Q2"/>
    <s v="160"/>
    <s v="Cultivated biological resources (gross) (N115G)"/>
    <s v="Euro Million"/>
    <n v="30.57404"/>
  </r>
  <r>
    <s v="NAQ10C02"/>
    <s v="Volumes"/>
    <s v="19992"/>
    <s v="1999Q2"/>
    <s v="170"/>
    <s v="Intellectual property products (gross) (N117G)"/>
    <s v="Euro Million"/>
    <n v="958.7117"/>
  </r>
  <r>
    <s v="NAQ10C02"/>
    <s v="Volumes"/>
    <s v="19993"/>
    <s v="1999Q3"/>
    <s v="100"/>
    <s v="Dwellings (gross) (N111G)"/>
    <s v="Euro Million"/>
    <n v="4827.325362"/>
  </r>
  <r>
    <s v="NAQ10C02"/>
    <s v="Volumes"/>
    <s v="19993"/>
    <s v="1999Q3"/>
    <s v="110"/>
    <s v="Other buildings and structures (gross) (N112G)"/>
    <s v="Euro Million"/>
    <n v="3776.380625"/>
  </r>
  <r>
    <s v="NAQ10C02"/>
    <s v="Volumes"/>
    <s v="19993"/>
    <s v="1999Q3"/>
    <s v="120"/>
    <s v="Machinery and equipment + weapon systems (N11MG)"/>
    <s v="Euro Million"/>
    <n v="2264.810753"/>
  </r>
  <r>
    <s v="NAQ10C02"/>
    <s v="Volumes"/>
    <s v="19993"/>
    <s v="1999Q3"/>
    <s v="130"/>
    <s v="Transport Equipment (gross) (N1131G)"/>
    <s v="Euro Million"/>
    <n v="1345.076686"/>
  </r>
  <r>
    <s v="NAQ10C02"/>
    <s v="Volumes"/>
    <s v="19993"/>
    <s v="1999Q3"/>
    <s v="140"/>
    <s v="ICT equipment (gross) (N1132G)"/>
    <s v="Euro Million"/>
    <n v="107.597532"/>
  </r>
  <r>
    <s v="NAQ10C02"/>
    <s v="Volumes"/>
    <s v="19993"/>
    <s v="1999Q3"/>
    <s v="150"/>
    <s v="Other machinery and equipment + weapon systems (N11OG)"/>
    <s v="Euro Million"/>
    <n v="831.54193"/>
  </r>
  <r>
    <s v="NAQ10C02"/>
    <s v="Volumes"/>
    <s v="19993"/>
    <s v="1999Q3"/>
    <s v="160"/>
    <s v="Cultivated biological resources (gross) (N115G)"/>
    <s v="Euro Million"/>
    <n v="30.57404"/>
  </r>
  <r>
    <s v="NAQ10C02"/>
    <s v="Volumes"/>
    <s v="19993"/>
    <s v="1999Q3"/>
    <s v="170"/>
    <s v="Intellectual property products (gross) (N117G)"/>
    <s v="Euro Million"/>
    <n v="985.374932"/>
  </r>
  <r>
    <s v="NAQ10C02"/>
    <s v="Volumes"/>
    <s v="19994"/>
    <s v="1999Q4"/>
    <s v="100"/>
    <s v="Dwellings (gross) (N111G)"/>
    <s v="Euro Million"/>
    <n v="4785.901825"/>
  </r>
  <r>
    <s v="NAQ10C02"/>
    <s v="Volumes"/>
    <s v="19994"/>
    <s v="1999Q4"/>
    <s v="110"/>
    <s v="Other buildings and structures (gross) (N112G)"/>
    <s v="Euro Million"/>
    <n v="3878.507988"/>
  </r>
  <r>
    <s v="NAQ10C02"/>
    <s v="Volumes"/>
    <s v="19994"/>
    <s v="1999Q4"/>
    <s v="120"/>
    <s v="Machinery and equipment + weapon systems (N11MG)"/>
    <s v="Euro Million"/>
    <n v="1778.939872"/>
  </r>
  <r>
    <s v="NAQ10C02"/>
    <s v="Volumes"/>
    <s v="19994"/>
    <s v="1999Q4"/>
    <s v="130"/>
    <s v="Transport Equipment (gross) (N1131G)"/>
    <s v="Euro Million"/>
    <n v="707.208031"/>
  </r>
  <r>
    <s v="NAQ10C02"/>
    <s v="Volumes"/>
    <s v="19994"/>
    <s v="1999Q4"/>
    <s v="140"/>
    <s v="ICT equipment (gross) (N1132G)"/>
    <s v="Euro Million"/>
    <n v="127.123253"/>
  </r>
  <r>
    <s v="NAQ10C02"/>
    <s v="Volumes"/>
    <s v="19994"/>
    <s v="1999Q4"/>
    <s v="150"/>
    <s v="Other machinery and equipment + weapon systems (N11OG)"/>
    <s v="Euro Million"/>
    <n v="841.030506"/>
  </r>
  <r>
    <s v="NAQ10C02"/>
    <s v="Volumes"/>
    <s v="19994"/>
    <s v="1999Q4"/>
    <s v="160"/>
    <s v="Cultivated biological resources (gross) (N115G)"/>
    <s v="Euro Million"/>
    <n v="30.57404"/>
  </r>
  <r>
    <s v="NAQ10C02"/>
    <s v="Volumes"/>
    <s v="19994"/>
    <s v="1999Q4"/>
    <s v="170"/>
    <s v="Intellectual property products (gross) (N117G)"/>
    <s v="Euro Million"/>
    <n v="1010.768786"/>
  </r>
  <r>
    <s v="NAQ10C02"/>
    <s v="Volumes"/>
    <s v="20001"/>
    <s v="2000Q1"/>
    <s v="100"/>
    <s v="Dwellings (gross) (N111G)"/>
    <s v="Euro Million"/>
    <n v="4919.067755"/>
  </r>
  <r>
    <s v="NAQ10C02"/>
    <s v="Volumes"/>
    <s v="20001"/>
    <s v="2000Q1"/>
    <s v="110"/>
    <s v="Other buildings and structures (gross) (N112G)"/>
    <s v="Euro Million"/>
    <n v="3606.908157"/>
  </r>
  <r>
    <s v="NAQ10C02"/>
    <s v="Volumes"/>
    <s v="20001"/>
    <s v="2000Q1"/>
    <s v="120"/>
    <s v="Machinery and equipment + weapon systems (N11MG)"/>
    <s v="Euro Million"/>
    <n v="2666.742498"/>
  </r>
  <r>
    <s v="NAQ10C02"/>
    <s v="Volumes"/>
    <s v="20001"/>
    <s v="2000Q1"/>
    <s v="130"/>
    <s v="Transport Equipment (gross) (N1131G)"/>
    <s v="Euro Million"/>
    <n v="1725.128174"/>
  </r>
  <r>
    <s v="NAQ10C02"/>
    <s v="Volumes"/>
    <s v="20001"/>
    <s v="2000Q1"/>
    <s v="140"/>
    <s v="ICT equipment (gross) (N1132G)"/>
    <s v="Euro Million"/>
    <n v="116.537789"/>
  </r>
  <r>
    <s v="NAQ10C02"/>
    <s v="Volumes"/>
    <s v="20001"/>
    <s v="2000Q1"/>
    <s v="150"/>
    <s v="Other machinery and equipment + weapon systems (N11OG)"/>
    <s v="Euro Million"/>
    <n v="889.428935"/>
  </r>
  <r>
    <s v="NAQ10C02"/>
    <s v="Volumes"/>
    <s v="20001"/>
    <s v="2000Q1"/>
    <s v="160"/>
    <s v="Cultivated biological resources (gross) (N115G)"/>
    <s v="Euro Million"/>
    <n v="13.35123"/>
  </r>
  <r>
    <s v="NAQ10C02"/>
    <s v="Volumes"/>
    <s v="20001"/>
    <s v="2000Q1"/>
    <s v="170"/>
    <s v="Intellectual property products (gross) (N117G)"/>
    <s v="Euro Million"/>
    <n v="907.469596"/>
  </r>
  <r>
    <s v="NAQ10C02"/>
    <s v="Volumes"/>
    <s v="20002"/>
    <s v="2000Q2"/>
    <s v="100"/>
    <s v="Dwellings (gross) (N111G)"/>
    <s v="Euro Million"/>
    <n v="5107.338638"/>
  </r>
  <r>
    <s v="NAQ10C02"/>
    <s v="Volumes"/>
    <s v="20002"/>
    <s v="2000Q2"/>
    <s v="110"/>
    <s v="Other buildings and structures (gross) (N112G)"/>
    <s v="Euro Million"/>
    <n v="3709.742819"/>
  </r>
  <r>
    <s v="NAQ10C02"/>
    <s v="Volumes"/>
    <s v="20002"/>
    <s v="2000Q2"/>
    <s v="120"/>
    <s v="Machinery and equipment + weapon systems (N11MG)"/>
    <s v="Euro Million"/>
    <n v="2290.590446"/>
  </r>
  <r>
    <s v="NAQ10C02"/>
    <s v="Volumes"/>
    <s v="20002"/>
    <s v="2000Q2"/>
    <s v="130"/>
    <s v="Transport Equipment (gross) (N1131G)"/>
    <s v="Euro Million"/>
    <n v="1141.738604"/>
  </r>
  <r>
    <s v="NAQ10C02"/>
    <s v="Volumes"/>
    <s v="20002"/>
    <s v="2000Q2"/>
    <s v="140"/>
    <s v="ICT equipment (gross) (N1132G)"/>
    <s v="Euro Million"/>
    <n v="127.747449"/>
  </r>
  <r>
    <s v="NAQ10C02"/>
    <s v="Volumes"/>
    <s v="20002"/>
    <s v="2000Q2"/>
    <s v="150"/>
    <s v="Other machinery and equipment + weapon systems (N11OG)"/>
    <s v="Euro Million"/>
    <n v="976.632193"/>
  </r>
  <r>
    <s v="NAQ10C02"/>
    <s v="Volumes"/>
    <s v="20002"/>
    <s v="2000Q2"/>
    <s v="160"/>
    <s v="Cultivated biological resources (gross) (N115G)"/>
    <s v="Euro Million"/>
    <n v="13.35123"/>
  </r>
  <r>
    <s v="NAQ10C02"/>
    <s v="Volumes"/>
    <s v="20002"/>
    <s v="2000Q2"/>
    <s v="170"/>
    <s v="Intellectual property products (gross) (N117G)"/>
    <s v="Euro Million"/>
    <n v="922.92098"/>
  </r>
  <r>
    <s v="NAQ10C02"/>
    <s v="Volumes"/>
    <s v="20003"/>
    <s v="2000Q3"/>
    <s v="100"/>
    <s v="Dwellings (gross) (N111G)"/>
    <s v="Euro Million"/>
    <n v="5280.36446"/>
  </r>
  <r>
    <s v="NAQ10C02"/>
    <s v="Volumes"/>
    <s v="20003"/>
    <s v="2000Q3"/>
    <s v="110"/>
    <s v="Other buildings and structures (gross) (N112G)"/>
    <s v="Euro Million"/>
    <n v="3899.364565"/>
  </r>
  <r>
    <s v="NAQ10C02"/>
    <s v="Volumes"/>
    <s v="20003"/>
    <s v="2000Q3"/>
    <s v="120"/>
    <s v="Machinery and equipment + weapon systems (N11MG)"/>
    <s v="Euro Million"/>
    <n v="1937.488675"/>
  </r>
  <r>
    <s v="NAQ10C02"/>
    <s v="Volumes"/>
    <s v="20003"/>
    <s v="2000Q3"/>
    <s v="130"/>
    <s v="Transport Equipment (gross) (N1131G)"/>
    <s v="Euro Million"/>
    <n v="846.920271"/>
  </r>
  <r>
    <s v="NAQ10C02"/>
    <s v="Volumes"/>
    <s v="20003"/>
    <s v="2000Q3"/>
    <s v="140"/>
    <s v="ICT equipment (gross) (N1132G)"/>
    <s v="Euro Million"/>
    <n v="125.128824"/>
  </r>
  <r>
    <s v="NAQ10C02"/>
    <s v="Volumes"/>
    <s v="20003"/>
    <s v="2000Q3"/>
    <s v="150"/>
    <s v="Other machinery and equipment + weapon systems (N11OG)"/>
    <s v="Euro Million"/>
    <n v="881.046194"/>
  </r>
  <r>
    <s v="NAQ10C02"/>
    <s v="Volumes"/>
    <s v="20003"/>
    <s v="2000Q3"/>
    <s v="160"/>
    <s v="Cultivated biological resources (gross) (N115G)"/>
    <s v="Euro Million"/>
    <n v="13.35123"/>
  </r>
  <r>
    <s v="NAQ10C02"/>
    <s v="Volumes"/>
    <s v="20003"/>
    <s v="2000Q3"/>
    <s v="170"/>
    <s v="Intellectual property products (gross) (N117G)"/>
    <s v="Euro Million"/>
    <n v="853.498397"/>
  </r>
  <r>
    <s v="NAQ10C02"/>
    <s v="Volumes"/>
    <s v="20004"/>
    <s v="2000Q4"/>
    <s v="100"/>
    <s v="Dwellings (gross) (N111G)"/>
    <s v="Euro Million"/>
    <n v="5100.754341"/>
  </r>
  <r>
    <s v="NAQ10C02"/>
    <s v="Volumes"/>
    <s v="20004"/>
    <s v="2000Q4"/>
    <s v="110"/>
    <s v="Other buildings and structures (gross) (N112G)"/>
    <s v="Euro Million"/>
    <n v="3925.495995"/>
  </r>
  <r>
    <s v="NAQ10C02"/>
    <s v="Volumes"/>
    <s v="20004"/>
    <s v="2000Q4"/>
    <s v="120"/>
    <s v="Machinery and equipment + weapon systems (N11MG)"/>
    <s v="Euro Million"/>
    <n v="1641.331503"/>
  </r>
  <r>
    <s v="NAQ10C02"/>
    <s v="Volumes"/>
    <s v="20004"/>
    <s v="2000Q4"/>
    <s v="130"/>
    <s v="Transport Equipment (gross) (N1131G)"/>
    <s v="Euro Million"/>
    <n v="322.340538"/>
  </r>
  <r>
    <s v="NAQ10C02"/>
    <s v="Volumes"/>
    <s v="20004"/>
    <s v="2000Q4"/>
    <s v="140"/>
    <s v="ICT equipment (gross) (N1132G)"/>
    <s v="Euro Million"/>
    <n v="130.282389"/>
  </r>
  <r>
    <s v="NAQ10C02"/>
    <s v="Volumes"/>
    <s v="20004"/>
    <s v="2000Q4"/>
    <s v="150"/>
    <s v="Other machinery and equipment + weapon systems (N11OG)"/>
    <s v="Euro Million"/>
    <n v="1013.932372"/>
  </r>
  <r>
    <s v="NAQ10C02"/>
    <s v="Volumes"/>
    <s v="20004"/>
    <s v="2000Q4"/>
    <s v="160"/>
    <s v="Cultivated biological resources (gross) (N115G)"/>
    <s v="Euro Million"/>
    <n v="13.35123"/>
  </r>
  <r>
    <s v="NAQ10C02"/>
    <s v="Volumes"/>
    <s v="20004"/>
    <s v="2000Q4"/>
    <s v="170"/>
    <s v="Intellectual property products (gross) (N117G)"/>
    <s v="Euro Million"/>
    <n v="1005.840708"/>
  </r>
  <r>
    <s v="NAQ10C02"/>
    <s v="Volumes"/>
    <s v="20011"/>
    <s v="2001Q1"/>
    <s v="100"/>
    <s v="Dwellings (gross) (N111G)"/>
    <s v="Euro Million"/>
    <n v="5108.635967"/>
  </r>
  <r>
    <s v="NAQ10C02"/>
    <s v="Volumes"/>
    <s v="20011"/>
    <s v="2001Q1"/>
    <s v="110"/>
    <s v="Other buildings and structures (gross) (N112G)"/>
    <s v="Euro Million"/>
    <n v="3687.666213"/>
  </r>
  <r>
    <s v="NAQ10C02"/>
    <s v="Volumes"/>
    <s v="20011"/>
    <s v="2001Q1"/>
    <s v="120"/>
    <s v="Machinery and equipment + weapon systems (N11MG)"/>
    <s v="Euro Million"/>
    <n v="2699.072826"/>
  </r>
  <r>
    <s v="NAQ10C02"/>
    <s v="Volumes"/>
    <s v="20011"/>
    <s v="2001Q1"/>
    <s v="130"/>
    <s v="Transport Equipment (gross) (N1131G)"/>
    <s v="Euro Million"/>
    <n v="1615.4507"/>
  </r>
  <r>
    <s v="NAQ10C02"/>
    <s v="Volumes"/>
    <s v="20011"/>
    <s v="2001Q1"/>
    <s v="140"/>
    <s v="ICT equipment (gross) (N1132G)"/>
    <s v="Euro Million"/>
    <n v="153.817889"/>
  </r>
  <r>
    <s v="NAQ10C02"/>
    <s v="Volumes"/>
    <s v="20011"/>
    <s v="2001Q1"/>
    <s v="150"/>
    <s v="Other machinery and equipment + weapon systems (N11OG)"/>
    <s v="Euro Million"/>
    <n v="934.735257"/>
  </r>
  <r>
    <s v="NAQ10C02"/>
    <s v="Volumes"/>
    <s v="20011"/>
    <s v="2001Q1"/>
    <s v="160"/>
    <s v="Cultivated biological resources (gross) (N115G)"/>
    <s v="Euro Million"/>
    <n v="-0.908024"/>
  </r>
  <r>
    <s v="NAQ10C02"/>
    <s v="Volumes"/>
    <s v="20011"/>
    <s v="2001Q1"/>
    <s v="170"/>
    <s v="Intellectual property products (gross) (N117G)"/>
    <s v="Euro Million"/>
    <n v="1471.261842"/>
  </r>
  <r>
    <s v="NAQ10C02"/>
    <s v="Volumes"/>
    <s v="20012"/>
    <s v="2001Q2"/>
    <s v="100"/>
    <s v="Dwellings (gross) (N111G)"/>
    <s v="Euro Million"/>
    <n v="5407.492527"/>
  </r>
  <r>
    <s v="NAQ10C02"/>
    <s v="Volumes"/>
    <s v="20012"/>
    <s v="2001Q2"/>
    <s v="110"/>
    <s v="Other buildings and structures (gross) (N112G)"/>
    <s v="Euro Million"/>
    <n v="3623.532499"/>
  </r>
  <r>
    <s v="NAQ10C02"/>
    <s v="Volumes"/>
    <s v="20012"/>
    <s v="2001Q2"/>
    <s v="120"/>
    <s v="Machinery and equipment + weapon systems (N11MG)"/>
    <s v="Euro Million"/>
    <n v="2203.511774"/>
  </r>
  <r>
    <s v="NAQ10C02"/>
    <s v="Volumes"/>
    <s v="20012"/>
    <s v="2001Q2"/>
    <s v="130"/>
    <s v="Transport Equipment (gross) (N1131G)"/>
    <s v="Euro Million"/>
    <n v="1301.146134"/>
  </r>
  <r>
    <s v="NAQ10C02"/>
    <s v="Volumes"/>
    <s v="20012"/>
    <s v="2001Q2"/>
    <s v="140"/>
    <s v="ICT equipment (gross) (N1132G)"/>
    <s v="Euro Million"/>
    <n v="119.995741"/>
  </r>
  <r>
    <s v="NAQ10C02"/>
    <s v="Volumes"/>
    <s v="20012"/>
    <s v="2001Q2"/>
    <s v="150"/>
    <s v="Other machinery and equipment + weapon systems (N11OG)"/>
    <s v="Euro Million"/>
    <n v="791.134903"/>
  </r>
  <r>
    <s v="NAQ10C02"/>
    <s v="Volumes"/>
    <s v="20012"/>
    <s v="2001Q2"/>
    <s v="160"/>
    <s v="Cultivated biological resources (gross) (N115G)"/>
    <s v="Euro Million"/>
    <n v="-0.908024"/>
  </r>
  <r>
    <s v="NAQ10C02"/>
    <s v="Volumes"/>
    <s v="20012"/>
    <s v="2001Q2"/>
    <s v="170"/>
    <s v="Intellectual property products (gross) (N117G)"/>
    <s v="Euro Million"/>
    <n v="1619.32763"/>
  </r>
  <r>
    <s v="NAQ10C02"/>
    <s v="Volumes"/>
    <s v="20013"/>
    <s v="2001Q3"/>
    <s v="100"/>
    <s v="Dwellings (gross) (N111G)"/>
    <s v="Euro Million"/>
    <n v="5490.851123"/>
  </r>
  <r>
    <s v="NAQ10C02"/>
    <s v="Volumes"/>
    <s v="20013"/>
    <s v="2001Q3"/>
    <s v="110"/>
    <s v="Other buildings and structures (gross) (N112G)"/>
    <s v="Euro Million"/>
    <n v="3937.17857"/>
  </r>
  <r>
    <s v="NAQ10C02"/>
    <s v="Volumes"/>
    <s v="20013"/>
    <s v="2001Q3"/>
    <s v="120"/>
    <s v="Machinery and equipment + weapon systems (N11MG)"/>
    <s v="Euro Million"/>
    <n v="1487.304972"/>
  </r>
  <r>
    <s v="NAQ10C02"/>
    <s v="Volumes"/>
    <s v="20013"/>
    <s v="2001Q3"/>
    <s v="130"/>
    <s v="Transport Equipment (gross) (N1131G)"/>
    <s v="Euro Million"/>
    <n v="633.61489"/>
  </r>
  <r>
    <s v="NAQ10C02"/>
    <s v="Volumes"/>
    <s v="20013"/>
    <s v="2001Q3"/>
    <s v="140"/>
    <s v="ICT equipment (gross) (N1132G)"/>
    <s v="Euro Million"/>
    <n v="89.455043"/>
  </r>
  <r>
    <s v="NAQ10C02"/>
    <s v="Volumes"/>
    <s v="20013"/>
    <s v="2001Q3"/>
    <s v="150"/>
    <s v="Other machinery and equipment + weapon systems (N11OG)"/>
    <s v="Euro Million"/>
    <n v="703.640201"/>
  </r>
  <r>
    <s v="NAQ10C02"/>
    <s v="Volumes"/>
    <s v="20013"/>
    <s v="2001Q3"/>
    <s v="160"/>
    <s v="Cultivated biological resources (gross) (N115G)"/>
    <s v="Euro Million"/>
    <n v="-0.908024"/>
  </r>
  <r>
    <s v="NAQ10C02"/>
    <s v="Volumes"/>
    <s v="20013"/>
    <s v="2001Q3"/>
    <s v="170"/>
    <s v="Intellectual property products (gross) (N117G)"/>
    <s v="Euro Million"/>
    <n v="1501.003268"/>
  </r>
  <r>
    <s v="NAQ10C02"/>
    <s v="Volumes"/>
    <s v="20014"/>
    <s v="2001Q4"/>
    <s v="100"/>
    <s v="Dwellings (gross) (N111G)"/>
    <s v="Euro Million"/>
    <n v="5432.764566"/>
  </r>
  <r>
    <s v="NAQ10C02"/>
    <s v="Volumes"/>
    <s v="20014"/>
    <s v="2001Q4"/>
    <s v="110"/>
    <s v="Other buildings and structures (gross) (N112G)"/>
    <s v="Euro Million"/>
    <n v="4407.113011"/>
  </r>
  <r>
    <s v="NAQ10C02"/>
    <s v="Volumes"/>
    <s v="20014"/>
    <s v="2001Q4"/>
    <s v="120"/>
    <s v="Machinery and equipment + weapon systems (N11MG)"/>
    <s v="Euro Million"/>
    <n v="1340.137559"/>
  </r>
  <r>
    <s v="NAQ10C02"/>
    <s v="Volumes"/>
    <s v="20014"/>
    <s v="2001Q4"/>
    <s v="130"/>
    <s v="Transport Equipment (gross) (N1131G)"/>
    <s v="Euro Million"/>
    <n v="483.493743"/>
  </r>
  <r>
    <s v="NAQ10C02"/>
    <s v="Volumes"/>
    <s v="20014"/>
    <s v="2001Q4"/>
    <s v="140"/>
    <s v="ICT equipment (gross) (N1132G)"/>
    <s v="Euro Million"/>
    <n v="103.342746"/>
  </r>
  <r>
    <s v="NAQ10C02"/>
    <s v="Volumes"/>
    <s v="20014"/>
    <s v="2001Q4"/>
    <s v="150"/>
    <s v="Other machinery and equipment + weapon systems (N11OG)"/>
    <s v="Euro Million"/>
    <n v="644.52174"/>
  </r>
  <r>
    <s v="NAQ10C02"/>
    <s v="Volumes"/>
    <s v="20014"/>
    <s v="2001Q4"/>
    <s v="160"/>
    <s v="Cultivated biological resources (gross) (N115G)"/>
    <s v="Euro Million"/>
    <n v="-0.908024"/>
  </r>
  <r>
    <s v="NAQ10C02"/>
    <s v="Volumes"/>
    <s v="20014"/>
    <s v="2001Q4"/>
    <s v="170"/>
    <s v="Intellectual property products (gross) (N117G)"/>
    <s v="Euro Million"/>
    <n v="1755.943807"/>
  </r>
  <r>
    <s v="NAQ10C02"/>
    <s v="Volumes"/>
    <s v="20021"/>
    <s v="2002Q1"/>
    <s v="100"/>
    <s v="Dwellings (gross) (N111G)"/>
    <s v="Euro Million"/>
    <n v="5215.104574"/>
  </r>
  <r>
    <s v="NAQ10C02"/>
    <s v="Volumes"/>
    <s v="20021"/>
    <s v="2002Q1"/>
    <s v="110"/>
    <s v="Other buildings and structures (gross) (N112G)"/>
    <s v="Euro Million"/>
    <n v="3798.431896"/>
  </r>
  <r>
    <s v="NAQ10C02"/>
    <s v="Volumes"/>
    <s v="20021"/>
    <s v="2002Q1"/>
    <s v="120"/>
    <s v="Machinery and equipment + weapon systems (N11MG)"/>
    <s v="Euro Million"/>
    <n v="2449.683628"/>
  </r>
  <r>
    <s v="NAQ10C02"/>
    <s v="Volumes"/>
    <s v="20021"/>
    <s v="2002Q1"/>
    <s v="130"/>
    <s v="Transport Equipment (gross) (N1131G)"/>
    <s v="Euro Million"/>
    <n v="1615.815488"/>
  </r>
  <r>
    <s v="NAQ10C02"/>
    <s v="Volumes"/>
    <s v="20021"/>
    <s v="2002Q1"/>
    <s v="140"/>
    <s v="ICT equipment (gross) (N1132G)"/>
    <s v="Euro Million"/>
    <n v="117.069615"/>
  </r>
  <r>
    <s v="NAQ10C02"/>
    <s v="Volumes"/>
    <s v="20021"/>
    <s v="2002Q1"/>
    <s v="150"/>
    <s v="Other machinery and equipment + weapon systems (N11OG)"/>
    <s v="Euro Million"/>
    <n v="794.030247"/>
  </r>
  <r>
    <s v="NAQ10C02"/>
    <s v="Volumes"/>
    <s v="20021"/>
    <s v="2002Q1"/>
    <s v="160"/>
    <s v="Cultivated biological resources (gross) (N115G)"/>
    <s v="Euro Million"/>
    <n v="-9.449194"/>
  </r>
  <r>
    <s v="NAQ10C02"/>
    <s v="Volumes"/>
    <s v="20021"/>
    <s v="2002Q1"/>
    <s v="170"/>
    <s v="Intellectual property products (gross) (N117G)"/>
    <s v="Euro Million"/>
    <n v="1695.074528"/>
  </r>
  <r>
    <s v="NAQ10C02"/>
    <s v="Volumes"/>
    <s v="20022"/>
    <s v="2002Q2"/>
    <s v="100"/>
    <s v="Dwellings (gross) (N111G)"/>
    <s v="Euro Million"/>
    <n v="5232.915727"/>
  </r>
  <r>
    <s v="NAQ10C02"/>
    <s v="Volumes"/>
    <s v="20022"/>
    <s v="2002Q2"/>
    <s v="110"/>
    <s v="Other buildings and structures (gross) (N112G)"/>
    <s v="Euro Million"/>
    <n v="3826.891847"/>
  </r>
  <r>
    <s v="NAQ10C02"/>
    <s v="Volumes"/>
    <s v="20022"/>
    <s v="2002Q2"/>
    <s v="120"/>
    <s v="Machinery and equipment + weapon systems (N11MG)"/>
    <s v="Euro Million"/>
    <n v="2107.24757"/>
  </r>
  <r>
    <s v="NAQ10C02"/>
    <s v="Volumes"/>
    <s v="20022"/>
    <s v="2002Q2"/>
    <s v="130"/>
    <s v="Transport Equipment (gross) (N1131G)"/>
    <s v="Euro Million"/>
    <n v="1044.522155"/>
  </r>
  <r>
    <s v="NAQ10C02"/>
    <s v="Volumes"/>
    <s v="20022"/>
    <s v="2002Q2"/>
    <s v="140"/>
    <s v="ICT equipment (gross) (N1132G)"/>
    <s v="Euro Million"/>
    <n v="113.249497"/>
  </r>
  <r>
    <s v="NAQ10C02"/>
    <s v="Volumes"/>
    <s v="20022"/>
    <s v="2002Q2"/>
    <s v="150"/>
    <s v="Other machinery and equipment + weapon systems (N11OG)"/>
    <s v="Euro Million"/>
    <n v="911.350352"/>
  </r>
  <r>
    <s v="NAQ10C02"/>
    <s v="Volumes"/>
    <s v="20022"/>
    <s v="2002Q2"/>
    <s v="160"/>
    <s v="Cultivated biological resources (gross) (N115G)"/>
    <s v="Euro Million"/>
    <n v="-9.449194"/>
  </r>
  <r>
    <s v="NAQ10C02"/>
    <s v="Volumes"/>
    <s v="20022"/>
    <s v="2002Q2"/>
    <s v="170"/>
    <s v="Intellectual property products (gross) (N117G)"/>
    <s v="Euro Million"/>
    <n v="1903.234568"/>
  </r>
  <r>
    <s v="NAQ10C02"/>
    <s v="Volumes"/>
    <s v="20023"/>
    <s v="2002Q3"/>
    <s v="100"/>
    <s v="Dwellings (gross) (N111G)"/>
    <s v="Euro Million"/>
    <n v="5899.06699"/>
  </r>
  <r>
    <s v="NAQ10C02"/>
    <s v="Volumes"/>
    <s v="20023"/>
    <s v="2002Q3"/>
    <s v="110"/>
    <s v="Other buildings and structures (gross) (N112G)"/>
    <s v="Euro Million"/>
    <n v="4092.419063"/>
  </r>
  <r>
    <s v="NAQ10C02"/>
    <s v="Volumes"/>
    <s v="20023"/>
    <s v="2002Q3"/>
    <s v="120"/>
    <s v="Machinery and equipment + weapon systems (N11MG)"/>
    <s v="Euro Million"/>
    <n v="1902.643629"/>
  </r>
  <r>
    <s v="NAQ10C02"/>
    <s v="Volumes"/>
    <s v="20023"/>
    <s v="2002Q3"/>
    <s v="130"/>
    <s v="Transport Equipment (gross) (N1131G)"/>
    <s v="Euro Million"/>
    <n v="1281.456615"/>
  </r>
  <r>
    <s v="NAQ10C02"/>
    <s v="Volumes"/>
    <s v="20023"/>
    <s v="2002Q3"/>
    <s v="140"/>
    <s v="ICT equipment (gross) (N1132G)"/>
    <s v="Euro Million"/>
    <n v="95.847306"/>
  </r>
  <r>
    <s v="NAQ10C02"/>
    <s v="Volumes"/>
    <s v="20023"/>
    <s v="2002Q3"/>
    <s v="150"/>
    <s v="Other machinery and equipment + weapon systems (N11OG)"/>
    <s v="Euro Million"/>
    <n v="585.598302"/>
  </r>
  <r>
    <s v="NAQ10C02"/>
    <s v="Volumes"/>
    <s v="20023"/>
    <s v="2002Q3"/>
    <s v="160"/>
    <s v="Cultivated biological resources (gross) (N115G)"/>
    <s v="Euro Million"/>
    <n v="-9.449194"/>
  </r>
  <r>
    <s v="NAQ10C02"/>
    <s v="Volumes"/>
    <s v="20023"/>
    <s v="2002Q3"/>
    <s v="170"/>
    <s v="Intellectual property products (gross) (N117G)"/>
    <s v="Euro Million"/>
    <n v="1979.290277"/>
  </r>
  <r>
    <s v="NAQ10C02"/>
    <s v="Volumes"/>
    <s v="20024"/>
    <s v="2002Q4"/>
    <s v="100"/>
    <s v="Dwellings (gross) (N111G)"/>
    <s v="Euro Million"/>
    <n v="5893.627336"/>
  </r>
  <r>
    <s v="NAQ10C02"/>
    <s v="Volumes"/>
    <s v="20024"/>
    <s v="2002Q4"/>
    <s v="110"/>
    <s v="Other buildings and structures (gross) (N112G)"/>
    <s v="Euro Million"/>
    <n v="4509.369465"/>
  </r>
  <r>
    <s v="NAQ10C02"/>
    <s v="Volumes"/>
    <s v="20024"/>
    <s v="2002Q4"/>
    <s v="120"/>
    <s v="Machinery and equipment + weapon systems (N11MG)"/>
    <s v="Euro Million"/>
    <n v="1426.545862"/>
  </r>
  <r>
    <s v="NAQ10C02"/>
    <s v="Volumes"/>
    <s v="20024"/>
    <s v="2002Q4"/>
    <s v="130"/>
    <s v="Transport Equipment (gross) (N1131G)"/>
    <s v="Euro Million"/>
    <n v="639.776575"/>
  </r>
  <r>
    <s v="NAQ10C02"/>
    <s v="Volumes"/>
    <s v="20024"/>
    <s v="2002Q4"/>
    <s v="140"/>
    <s v="ICT equipment (gross) (N1132G)"/>
    <s v="Euro Million"/>
    <n v="96.830917"/>
  </r>
  <r>
    <s v="NAQ10C02"/>
    <s v="Volumes"/>
    <s v="20024"/>
    <s v="2002Q4"/>
    <s v="150"/>
    <s v="Other machinery and equipment + weapon systems (N11OG)"/>
    <s v="Euro Million"/>
    <n v="620.432472"/>
  </r>
  <r>
    <s v="NAQ10C02"/>
    <s v="Volumes"/>
    <s v="20024"/>
    <s v="2002Q4"/>
    <s v="160"/>
    <s v="Cultivated biological resources (gross) (N115G)"/>
    <s v="Euro Million"/>
    <n v="-9.449194"/>
  </r>
  <r>
    <s v="NAQ10C02"/>
    <s v="Volumes"/>
    <s v="20024"/>
    <s v="2002Q4"/>
    <s v="170"/>
    <s v="Intellectual property products (gross) (N117G)"/>
    <s v="Euro Million"/>
    <n v="2130.905524"/>
  </r>
  <r>
    <s v="NAQ10C02"/>
    <s v="Volumes"/>
    <s v="20031"/>
    <s v="2003Q1"/>
    <s v="100"/>
    <s v="Dwellings (gross) (N111G)"/>
    <s v="Euro Million"/>
    <n v="5748.112391"/>
  </r>
  <r>
    <s v="NAQ10C02"/>
    <s v="Volumes"/>
    <s v="20031"/>
    <s v="2003Q1"/>
    <s v="110"/>
    <s v="Other buildings and structures (gross) (N112G)"/>
    <s v="Euro Million"/>
    <n v="3844.949065"/>
  </r>
  <r>
    <s v="NAQ10C02"/>
    <s v="Volumes"/>
    <s v="20031"/>
    <s v="2003Q1"/>
    <s v="120"/>
    <s v="Machinery and equipment + weapon systems (N11MG)"/>
    <s v="Euro Million"/>
    <n v="2476.197149"/>
  </r>
  <r>
    <s v="NAQ10C02"/>
    <s v="Volumes"/>
    <s v="20031"/>
    <s v="2003Q1"/>
    <s v="130"/>
    <s v="Transport Equipment (gross) (N1131G)"/>
    <s v="Euro Million"/>
    <n v="1588.60099"/>
  </r>
  <r>
    <s v="NAQ10C02"/>
    <s v="Volumes"/>
    <s v="20031"/>
    <s v="2003Q1"/>
    <s v="140"/>
    <s v="ICT equipment (gross) (N1132G)"/>
    <s v="Euro Million"/>
    <n v="98.39208"/>
  </r>
  <r>
    <s v="NAQ10C02"/>
    <s v="Volumes"/>
    <s v="20031"/>
    <s v="2003Q1"/>
    <s v="150"/>
    <s v="Other machinery and equipment + weapon systems (N11OG)"/>
    <s v="Euro Million"/>
    <n v="874.705613"/>
  </r>
  <r>
    <s v="NAQ10C02"/>
    <s v="Volumes"/>
    <s v="20031"/>
    <s v="2003Q1"/>
    <s v="160"/>
    <s v="Cultivated biological resources (gross) (N115G)"/>
    <s v="Euro Million"/>
    <n v="0.928759"/>
  </r>
  <r>
    <s v="NAQ10C02"/>
    <s v="Volumes"/>
    <s v="20031"/>
    <s v="2003Q1"/>
    <s v="170"/>
    <s v="Intellectual property products (gross) (N117G)"/>
    <s v="Euro Million"/>
    <n v="1624.744698"/>
  </r>
  <r>
    <s v="NAQ10C02"/>
    <s v="Volumes"/>
    <s v="20032"/>
    <s v="2003Q2"/>
    <s v="100"/>
    <s v="Dwellings (gross) (N111G)"/>
    <s v="Euro Million"/>
    <n v="5790.080364"/>
  </r>
  <r>
    <s v="NAQ10C02"/>
    <s v="Volumes"/>
    <s v="20032"/>
    <s v="2003Q2"/>
    <s v="110"/>
    <s v="Other buildings and structures (gross) (N112G)"/>
    <s v="Euro Million"/>
    <n v="3648.964758"/>
  </r>
  <r>
    <s v="NAQ10C02"/>
    <s v="Volumes"/>
    <s v="20032"/>
    <s v="2003Q2"/>
    <s v="120"/>
    <s v="Machinery and equipment + weapon systems (N11MG)"/>
    <s v="Euro Million"/>
    <n v="2180.439224"/>
  </r>
  <r>
    <s v="NAQ10C02"/>
    <s v="Volumes"/>
    <s v="20032"/>
    <s v="2003Q2"/>
    <s v="130"/>
    <s v="Transport Equipment (gross) (N1131G)"/>
    <s v="Euro Million"/>
    <n v="1054.288658"/>
  </r>
  <r>
    <s v="NAQ10C02"/>
    <s v="Volumes"/>
    <s v="20032"/>
    <s v="2003Q2"/>
    <s v="140"/>
    <s v="ICT equipment (gross) (N1132G)"/>
    <s v="Euro Million"/>
    <n v="104.897095"/>
  </r>
  <r>
    <s v="NAQ10C02"/>
    <s v="Volumes"/>
    <s v="20032"/>
    <s v="2003Q2"/>
    <s v="150"/>
    <s v="Other machinery and equipment + weapon systems (N11OG)"/>
    <s v="Euro Million"/>
    <n v="990.838003"/>
  </r>
  <r>
    <s v="NAQ10C02"/>
    <s v="Volumes"/>
    <s v="20032"/>
    <s v="2003Q2"/>
    <s v="160"/>
    <s v="Cultivated biological resources (gross) (N115G)"/>
    <s v="Euro Million"/>
    <n v="0.928759"/>
  </r>
  <r>
    <s v="NAQ10C02"/>
    <s v="Volumes"/>
    <s v="20032"/>
    <s v="2003Q2"/>
    <s v="170"/>
    <s v="Intellectual property products (gross) (N117G)"/>
    <s v="Euro Million"/>
    <n v="1587.865811"/>
  </r>
  <r>
    <s v="NAQ10C02"/>
    <s v="Volumes"/>
    <s v="20033"/>
    <s v="2003Q3"/>
    <s v="100"/>
    <s v="Dwellings (gross) (N111G)"/>
    <s v="Euro Million"/>
    <n v="6763.899294"/>
  </r>
  <r>
    <s v="NAQ10C02"/>
    <s v="Volumes"/>
    <s v="20033"/>
    <s v="2003Q3"/>
    <s v="110"/>
    <s v="Other buildings and structures (gross) (N112G)"/>
    <s v="Euro Million"/>
    <n v="4015.608283"/>
  </r>
  <r>
    <s v="NAQ10C02"/>
    <s v="Volumes"/>
    <s v="20033"/>
    <s v="2003Q3"/>
    <s v="120"/>
    <s v="Machinery and equipment + weapon systems (N11MG)"/>
    <s v="Euro Million"/>
    <n v="1935.514826"/>
  </r>
  <r>
    <s v="NAQ10C02"/>
    <s v="Volumes"/>
    <s v="20033"/>
    <s v="2003Q3"/>
    <s v="130"/>
    <s v="Transport Equipment (gross) (N1131G)"/>
    <s v="Euro Million"/>
    <n v="850.933801"/>
  </r>
  <r>
    <s v="NAQ10C02"/>
    <s v="Volumes"/>
    <s v="20033"/>
    <s v="2003Q3"/>
    <s v="140"/>
    <s v="ICT equipment (gross) (N1132G)"/>
    <s v="Euro Million"/>
    <n v="94.689878"/>
  </r>
  <r>
    <s v="NAQ10C02"/>
    <s v="Volumes"/>
    <s v="20033"/>
    <s v="2003Q3"/>
    <s v="150"/>
    <s v="Other machinery and equipment + weapon systems (N11OG)"/>
    <s v="Euro Million"/>
    <n v="940.16324"/>
  </r>
  <r>
    <s v="NAQ10C02"/>
    <s v="Volumes"/>
    <s v="20033"/>
    <s v="2003Q3"/>
    <s v="160"/>
    <s v="Cultivated biological resources (gross) (N115G)"/>
    <s v="Euro Million"/>
    <n v="0.928759"/>
  </r>
  <r>
    <s v="NAQ10C02"/>
    <s v="Volumes"/>
    <s v="20033"/>
    <s v="2003Q3"/>
    <s v="170"/>
    <s v="Intellectual property products (gross) (N117G)"/>
    <s v="Euro Million"/>
    <n v="1745.485452"/>
  </r>
  <r>
    <s v="NAQ10C02"/>
    <s v="Volumes"/>
    <s v="20034"/>
    <s v="2003Q4"/>
    <s v="100"/>
    <s v="Dwellings (gross) (N111G)"/>
    <s v="Euro Million"/>
    <n v="6917.812355"/>
  </r>
  <r>
    <s v="NAQ10C02"/>
    <s v="Volumes"/>
    <s v="20034"/>
    <s v="2003Q4"/>
    <s v="110"/>
    <s v="Other buildings and structures (gross) (N112G)"/>
    <s v="Euro Million"/>
    <n v="4685.557992"/>
  </r>
  <r>
    <s v="NAQ10C02"/>
    <s v="Volumes"/>
    <s v="20034"/>
    <s v="2003Q4"/>
    <s v="120"/>
    <s v="Machinery and equipment + weapon systems (N11MG)"/>
    <s v="Euro Million"/>
    <n v="2445.508724"/>
  </r>
  <r>
    <s v="NAQ10C02"/>
    <s v="Volumes"/>
    <s v="20034"/>
    <s v="2003Q4"/>
    <s v="130"/>
    <s v="Transport Equipment (gross) (N1131G)"/>
    <s v="Euro Million"/>
    <n v="1440.868772"/>
  </r>
  <r>
    <s v="NAQ10C02"/>
    <s v="Volumes"/>
    <s v="20034"/>
    <s v="2003Q4"/>
    <s v="140"/>
    <s v="ICT equipment (gross) (N1132G)"/>
    <s v="Euro Million"/>
    <n v="137.280047"/>
  </r>
  <r>
    <s v="NAQ10C02"/>
    <s v="Volumes"/>
    <s v="20034"/>
    <s v="2003Q4"/>
    <s v="150"/>
    <s v="Other machinery and equipment + weapon systems (N11OG)"/>
    <s v="Euro Million"/>
    <n v="874.632958"/>
  </r>
  <r>
    <s v="NAQ10C02"/>
    <s v="Volumes"/>
    <s v="20034"/>
    <s v="2003Q4"/>
    <s v="160"/>
    <s v="Cultivated biological resources (gross) (N115G)"/>
    <s v="Euro Million"/>
    <n v="0.928759"/>
  </r>
  <r>
    <s v="NAQ10C02"/>
    <s v="Volumes"/>
    <s v="20034"/>
    <s v="2003Q4"/>
    <s v="170"/>
    <s v="Intellectual property products (gross) (N117G)"/>
    <s v="Euro Million"/>
    <n v="2640.603731"/>
  </r>
  <r>
    <s v="NAQ10C02"/>
    <s v="Volumes"/>
    <s v="20041"/>
    <s v="2004Q1"/>
    <s v="100"/>
    <s v="Dwellings (gross) (N111G)"/>
    <s v="Euro Million"/>
    <n v="6683.694943"/>
  </r>
  <r>
    <s v="NAQ10C02"/>
    <s v="Volumes"/>
    <s v="20041"/>
    <s v="2004Q1"/>
    <s v="110"/>
    <s v="Other buildings and structures (gross) (N112G)"/>
    <s v="Euro Million"/>
    <n v="4062.49647"/>
  </r>
  <r>
    <s v="NAQ10C02"/>
    <s v="Volumes"/>
    <s v="20041"/>
    <s v="2004Q1"/>
    <s v="120"/>
    <s v="Machinery and equipment + weapon systems (N11MG)"/>
    <s v="Euro Million"/>
    <n v="2914.854027"/>
  </r>
  <r>
    <s v="NAQ10C02"/>
    <s v="Volumes"/>
    <s v="20041"/>
    <s v="2004Q1"/>
    <s v="130"/>
    <s v="Transport Equipment (gross) (N1131G)"/>
    <s v="Euro Million"/>
    <n v="2053.453225"/>
  </r>
  <r>
    <s v="NAQ10C02"/>
    <s v="Volumes"/>
    <s v="20041"/>
    <s v="2004Q1"/>
    <s v="140"/>
    <s v="ICT equipment (gross) (N1132G)"/>
    <s v="Euro Million"/>
    <n v="112.015682"/>
  </r>
  <r>
    <s v="NAQ10C02"/>
    <s v="Volumes"/>
    <s v="20041"/>
    <s v="2004Q1"/>
    <s v="150"/>
    <s v="Other machinery and equipment + weapon systems (N11OG)"/>
    <s v="Euro Million"/>
    <n v="853.559522"/>
  </r>
  <r>
    <s v="NAQ10C02"/>
    <s v="Volumes"/>
    <s v="20041"/>
    <s v="2004Q1"/>
    <s v="160"/>
    <s v="Cultivated biological resources (gross) (N115G)"/>
    <s v="Euro Million"/>
    <n v="-5.27375"/>
  </r>
  <r>
    <s v="NAQ10C02"/>
    <s v="Volumes"/>
    <s v="20041"/>
    <s v="2004Q1"/>
    <s v="170"/>
    <s v="Intellectual property products (gross) (N117G)"/>
    <s v="Euro Million"/>
    <n v="1762.270125"/>
  </r>
  <r>
    <s v="NAQ10C02"/>
    <s v="Volumes"/>
    <s v="20042"/>
    <s v="2004Q2"/>
    <s v="100"/>
    <s v="Dwellings (gross) (N111G)"/>
    <s v="Euro Million"/>
    <n v="6889.279576"/>
  </r>
  <r>
    <s v="NAQ10C02"/>
    <s v="Volumes"/>
    <s v="20042"/>
    <s v="2004Q2"/>
    <s v="110"/>
    <s v="Other buildings and structures (gross) (N112G)"/>
    <s v="Euro Million"/>
    <n v="4118.995959"/>
  </r>
  <r>
    <s v="NAQ10C02"/>
    <s v="Volumes"/>
    <s v="20042"/>
    <s v="2004Q2"/>
    <s v="120"/>
    <s v="Machinery and equipment + weapon systems (N11MG)"/>
    <s v="Euro Million"/>
    <n v="2567.617852"/>
  </r>
  <r>
    <s v="NAQ10C02"/>
    <s v="Volumes"/>
    <s v="20042"/>
    <s v="2004Q2"/>
    <s v="130"/>
    <s v="Transport Equipment (gross) (N1131G)"/>
    <s v="Euro Million"/>
    <n v="1623.319501"/>
  </r>
  <r>
    <s v="NAQ10C02"/>
    <s v="Volumes"/>
    <s v="20042"/>
    <s v="2004Q2"/>
    <s v="140"/>
    <s v="ICT equipment (gross) (N1132G)"/>
    <s v="Euro Million"/>
    <n v="134.802194"/>
  </r>
  <r>
    <s v="NAQ10C02"/>
    <s v="Volumes"/>
    <s v="20042"/>
    <s v="2004Q2"/>
    <s v="150"/>
    <s v="Other machinery and equipment + weapon systems (N11OG)"/>
    <s v="Euro Million"/>
    <n v="834.367135"/>
  </r>
  <r>
    <s v="NAQ10C02"/>
    <s v="Volumes"/>
    <s v="20042"/>
    <s v="2004Q2"/>
    <s v="160"/>
    <s v="Cultivated biological resources (gross) (N115G)"/>
    <s v="Euro Million"/>
    <n v="-5.27375"/>
  </r>
  <r>
    <s v="NAQ10C02"/>
    <s v="Volumes"/>
    <s v="20042"/>
    <s v="2004Q2"/>
    <s v="170"/>
    <s v="Intellectual property products (gross) (N117G)"/>
    <s v="Euro Million"/>
    <n v="2318.566663"/>
  </r>
  <r>
    <s v="NAQ10C02"/>
    <s v="Volumes"/>
    <s v="20043"/>
    <s v="2004Q3"/>
    <s v="100"/>
    <s v="Dwellings (gross) (N111G)"/>
    <s v="Euro Million"/>
    <n v="6989.269158"/>
  </r>
  <r>
    <s v="NAQ10C02"/>
    <s v="Volumes"/>
    <s v="20043"/>
    <s v="2004Q3"/>
    <s v="110"/>
    <s v="Other buildings and structures (gross) (N112G)"/>
    <s v="Euro Million"/>
    <n v="4578.90221"/>
  </r>
  <r>
    <s v="NAQ10C02"/>
    <s v="Volumes"/>
    <s v="20043"/>
    <s v="2004Q3"/>
    <s v="120"/>
    <s v="Machinery and equipment + weapon systems (N11MG)"/>
    <s v="Euro Million"/>
    <n v="2049.935878"/>
  </r>
  <r>
    <s v="NAQ10C02"/>
    <s v="Volumes"/>
    <s v="20043"/>
    <s v="2004Q3"/>
    <s v="130"/>
    <s v="Transport Equipment (gross) (N1131G)"/>
    <s v="Euro Million"/>
    <n v="1035.763513"/>
  </r>
  <r>
    <s v="NAQ10C02"/>
    <s v="Volumes"/>
    <s v="20043"/>
    <s v="2004Q3"/>
    <s v="140"/>
    <s v="ICT equipment (gross) (N1132G)"/>
    <s v="Euro Million"/>
    <n v="111.277828"/>
  </r>
  <r>
    <s v="NAQ10C02"/>
    <s v="Volumes"/>
    <s v="20043"/>
    <s v="2004Q3"/>
    <s v="150"/>
    <s v="Other machinery and equipment + weapon systems (N11OG)"/>
    <s v="Euro Million"/>
    <n v="879.649529"/>
  </r>
  <r>
    <s v="NAQ10C02"/>
    <s v="Volumes"/>
    <s v="20043"/>
    <s v="2004Q3"/>
    <s v="160"/>
    <s v="Cultivated biological resources (gross) (N115G)"/>
    <s v="Euro Million"/>
    <n v="-5.27375"/>
  </r>
  <r>
    <s v="NAQ10C02"/>
    <s v="Volumes"/>
    <s v="20043"/>
    <s v="2004Q3"/>
    <s v="170"/>
    <s v="Intellectual property products (gross) (N117G)"/>
    <s v="Euro Million"/>
    <n v="2219.343004"/>
  </r>
  <r>
    <s v="NAQ10C02"/>
    <s v="Volumes"/>
    <s v="20044"/>
    <s v="2004Q4"/>
    <s v="100"/>
    <s v="Dwellings (gross) (N111G)"/>
    <s v="Euro Million"/>
    <n v="7390.082615"/>
  </r>
  <r>
    <s v="NAQ10C02"/>
    <s v="Volumes"/>
    <s v="20044"/>
    <s v="2004Q4"/>
    <s v="110"/>
    <s v="Other buildings and structures (gross) (N112G)"/>
    <s v="Euro Million"/>
    <n v="5051.942953"/>
  </r>
  <r>
    <s v="NAQ10C02"/>
    <s v="Volumes"/>
    <s v="20044"/>
    <s v="2004Q4"/>
    <s v="120"/>
    <s v="Machinery and equipment + weapon systems (N11MG)"/>
    <s v="Euro Million"/>
    <n v="2091.853477"/>
  </r>
  <r>
    <s v="NAQ10C02"/>
    <s v="Volumes"/>
    <s v="20044"/>
    <s v="2004Q4"/>
    <s v="130"/>
    <s v="Transport Equipment (gross) (N1131G)"/>
    <s v="Euro Million"/>
    <n v="982.678356"/>
  </r>
  <r>
    <s v="NAQ10C02"/>
    <s v="Volumes"/>
    <s v="20044"/>
    <s v="2004Q4"/>
    <s v="140"/>
    <s v="ICT equipment (gross) (N1132G)"/>
    <s v="Euro Million"/>
    <n v="154.696704"/>
  </r>
  <r>
    <s v="NAQ10C02"/>
    <s v="Volumes"/>
    <s v="20044"/>
    <s v="2004Q4"/>
    <s v="150"/>
    <s v="Other machinery and equipment + weapon systems (N11OG)"/>
    <s v="Euro Million"/>
    <n v="875.194406"/>
  </r>
  <r>
    <s v="NAQ10C02"/>
    <s v="Volumes"/>
    <s v="20044"/>
    <s v="2004Q4"/>
    <s v="160"/>
    <s v="Cultivated biological resources (gross) (N115G)"/>
    <s v="Euro Million"/>
    <n v="-5.27375"/>
  </r>
  <r>
    <s v="NAQ10C02"/>
    <s v="Volumes"/>
    <s v="20044"/>
    <s v="2004Q4"/>
    <s v="170"/>
    <s v="Intellectual property products (gross) (N117G)"/>
    <s v="Euro Million"/>
    <n v="2191.68958"/>
  </r>
  <r>
    <s v="NAQ10C02"/>
    <s v="Volumes"/>
    <s v="20051"/>
    <s v="2005Q1"/>
    <s v="100"/>
    <s v="Dwellings (gross) (N111G)"/>
    <s v="Euro Million"/>
    <n v="7576.953759"/>
  </r>
  <r>
    <s v="NAQ10C02"/>
    <s v="Volumes"/>
    <s v="20051"/>
    <s v="2005Q1"/>
    <s v="110"/>
    <s v="Other buildings and structures (gross) (N112G)"/>
    <s v="Euro Million"/>
    <n v="4337.233029"/>
  </r>
  <r>
    <s v="NAQ10C02"/>
    <s v="Volumes"/>
    <s v="20051"/>
    <s v="2005Q1"/>
    <s v="120"/>
    <s v="Machinery and equipment + weapon systems (N11MG)"/>
    <s v="Euro Million"/>
    <n v="2959.426276"/>
  </r>
  <r>
    <s v="NAQ10C02"/>
    <s v="Volumes"/>
    <s v="20051"/>
    <s v="2005Q1"/>
    <s v="130"/>
    <s v="Transport Equipment (gross) (N1131G)"/>
    <s v="Euro Million"/>
    <n v="1789.963156"/>
  </r>
  <r>
    <s v="NAQ10C02"/>
    <s v="Volumes"/>
    <s v="20051"/>
    <s v="2005Q1"/>
    <s v="140"/>
    <s v="ICT equipment (gross) (N1132G)"/>
    <s v="Euro Million"/>
    <n v="123.332683"/>
  </r>
  <r>
    <s v="NAQ10C02"/>
    <s v="Volumes"/>
    <s v="20051"/>
    <s v="2005Q1"/>
    <s v="150"/>
    <s v="Other machinery and equipment + weapon systems (N11OG)"/>
    <s v="Euro Million"/>
    <n v="1092.196561"/>
  </r>
  <r>
    <s v="NAQ10C02"/>
    <s v="Volumes"/>
    <s v="20051"/>
    <s v="2005Q1"/>
    <s v="160"/>
    <s v="Cultivated biological resources (gross) (N115G)"/>
    <s v="Euro Million"/>
    <n v="-13.094407"/>
  </r>
  <r>
    <s v="NAQ10C02"/>
    <s v="Volumes"/>
    <s v="20051"/>
    <s v="2005Q1"/>
    <s v="170"/>
    <s v="Intellectual property products (gross) (N117G)"/>
    <s v="Euro Million"/>
    <n v="2376.453244"/>
  </r>
  <r>
    <s v="NAQ10C02"/>
    <s v="Volumes"/>
    <s v="20052"/>
    <s v="2005Q2"/>
    <s v="100"/>
    <s v="Dwellings (gross) (N111G)"/>
    <s v="Euro Million"/>
    <n v="7929.876975"/>
  </r>
  <r>
    <s v="NAQ10C02"/>
    <s v="Volumes"/>
    <s v="20052"/>
    <s v="2005Q2"/>
    <s v="110"/>
    <s v="Other buildings and structures (gross) (N112G)"/>
    <s v="Euro Million"/>
    <n v="4433.706453"/>
  </r>
  <r>
    <s v="NAQ10C02"/>
    <s v="Volumes"/>
    <s v="20052"/>
    <s v="2005Q2"/>
    <s v="120"/>
    <s v="Machinery and equipment + weapon systems (N11MG)"/>
    <s v="Euro Million"/>
    <n v="3658.608706"/>
  </r>
  <r>
    <s v="NAQ10C02"/>
    <s v="Volumes"/>
    <s v="20052"/>
    <s v="2005Q2"/>
    <s v="130"/>
    <s v="Transport Equipment (gross) (N1131G)"/>
    <s v="Euro Million"/>
    <n v="2544.119114"/>
  </r>
  <r>
    <s v="NAQ10C02"/>
    <s v="Volumes"/>
    <s v="20052"/>
    <s v="2005Q2"/>
    <s v="140"/>
    <s v="ICT equipment (gross) (N1132G)"/>
    <s v="Euro Million"/>
    <n v="149.14625"/>
  </r>
  <r>
    <s v="NAQ10C02"/>
    <s v="Volumes"/>
    <s v="20052"/>
    <s v="2005Q2"/>
    <s v="150"/>
    <s v="Other machinery and equipment + weapon systems (N11OG)"/>
    <s v="Euro Million"/>
    <n v="1065.377451"/>
  </r>
  <r>
    <s v="NAQ10C02"/>
    <s v="Volumes"/>
    <s v="20052"/>
    <s v="2005Q2"/>
    <s v="160"/>
    <s v="Cultivated biological resources (gross) (N115G)"/>
    <s v="Euro Million"/>
    <n v="-13.094407"/>
  </r>
  <r>
    <s v="NAQ10C02"/>
    <s v="Volumes"/>
    <s v="20052"/>
    <s v="2005Q2"/>
    <s v="170"/>
    <s v="Intellectual property products (gross) (N117G)"/>
    <s v="Euro Million"/>
    <n v="2191.556246"/>
  </r>
  <r>
    <s v="NAQ10C02"/>
    <s v="Volumes"/>
    <s v="20053"/>
    <s v="2005Q3"/>
    <s v="100"/>
    <s v="Dwellings (gross) (N111G)"/>
    <s v="Euro Million"/>
    <n v="8478.134833"/>
  </r>
  <r>
    <s v="NAQ10C02"/>
    <s v="Volumes"/>
    <s v="20053"/>
    <s v="2005Q3"/>
    <s v="110"/>
    <s v="Other buildings and structures (gross) (N112G)"/>
    <s v="Euro Million"/>
    <n v="5113.541647"/>
  </r>
  <r>
    <s v="NAQ10C02"/>
    <s v="Volumes"/>
    <s v="20053"/>
    <s v="2005Q3"/>
    <s v="120"/>
    <s v="Machinery and equipment + weapon systems (N11MG)"/>
    <s v="Euro Million"/>
    <n v="3278.25824"/>
  </r>
  <r>
    <s v="NAQ10C02"/>
    <s v="Volumes"/>
    <s v="20053"/>
    <s v="2005Q3"/>
    <s v="130"/>
    <s v="Transport Equipment (gross) (N1131G)"/>
    <s v="Euro Million"/>
    <n v="2414.424584"/>
  </r>
  <r>
    <s v="NAQ10C02"/>
    <s v="Volumes"/>
    <s v="20053"/>
    <s v="2005Q3"/>
    <s v="140"/>
    <s v="ICT equipment (gross) (N1132G)"/>
    <s v="Euro Million"/>
    <n v="79.961418"/>
  </r>
  <r>
    <s v="NAQ10C02"/>
    <s v="Volumes"/>
    <s v="20053"/>
    <s v="2005Q3"/>
    <s v="150"/>
    <s v="Other machinery and equipment + weapon systems (N11OG)"/>
    <s v="Euro Million"/>
    <n v="941.697219"/>
  </r>
  <r>
    <s v="NAQ10C02"/>
    <s v="Volumes"/>
    <s v="20053"/>
    <s v="2005Q3"/>
    <s v="160"/>
    <s v="Cultivated biological resources (gross) (N115G)"/>
    <s v="Euro Million"/>
    <n v="-13.094407"/>
  </r>
  <r>
    <s v="NAQ10C02"/>
    <s v="Volumes"/>
    <s v="20053"/>
    <s v="2005Q3"/>
    <s v="170"/>
    <s v="Intellectual property products (gross) (N117G)"/>
    <s v="Euro Million"/>
    <n v="2357.415965"/>
  </r>
  <r>
    <s v="NAQ10C02"/>
    <s v="Volumes"/>
    <s v="20054"/>
    <s v="2005Q4"/>
    <s v="100"/>
    <s v="Dwellings (gross) (N111G)"/>
    <s v="Euro Million"/>
    <n v="8674.504145"/>
  </r>
  <r>
    <s v="NAQ10C02"/>
    <s v="Volumes"/>
    <s v="20054"/>
    <s v="2005Q4"/>
    <s v="110"/>
    <s v="Other buildings and structures (gross) (N112G)"/>
    <s v="Euro Million"/>
    <n v="5144.575624"/>
  </r>
  <r>
    <s v="NAQ10C02"/>
    <s v="Volumes"/>
    <s v="20054"/>
    <s v="2005Q4"/>
    <s v="120"/>
    <s v="Machinery and equipment + weapon systems (N11MG)"/>
    <s v="Euro Million"/>
    <n v="2602.57223"/>
  </r>
  <r>
    <s v="NAQ10C02"/>
    <s v="Volumes"/>
    <s v="20054"/>
    <s v="2005Q4"/>
    <s v="130"/>
    <s v="Transport Equipment (gross) (N1131G)"/>
    <s v="Euro Million"/>
    <n v="1417.962884"/>
  </r>
  <r>
    <s v="NAQ10C02"/>
    <s v="Volumes"/>
    <s v="20054"/>
    <s v="2005Q4"/>
    <s v="140"/>
    <s v="ICT equipment (gross) (N1132G)"/>
    <s v="Euro Million"/>
    <n v="149.000005"/>
  </r>
  <r>
    <s v="NAQ10C02"/>
    <s v="Volumes"/>
    <s v="20054"/>
    <s v="2005Q4"/>
    <s v="150"/>
    <s v="Other machinery and equipment + weapon systems (N11OG)"/>
    <s v="Euro Million"/>
    <n v="1018.080283"/>
  </r>
  <r>
    <s v="NAQ10C02"/>
    <s v="Volumes"/>
    <s v="20054"/>
    <s v="2005Q4"/>
    <s v="160"/>
    <s v="Cultivated biological resources (gross) (N115G)"/>
    <s v="Euro Million"/>
    <n v="-13.094407"/>
  </r>
  <r>
    <s v="NAQ10C02"/>
    <s v="Volumes"/>
    <s v="20054"/>
    <s v="2005Q4"/>
    <s v="170"/>
    <s v="Intellectual property products (gross) (N117G)"/>
    <s v="Euro Million"/>
    <n v="2901.700191"/>
  </r>
  <r>
    <s v="NAQ10C02"/>
    <s v="Volumes"/>
    <s v="20061"/>
    <s v="2006Q1"/>
    <s v="100"/>
    <s v="Dwellings (gross) (N111G)"/>
    <s v="Euro Million"/>
    <n v="8615.135887"/>
  </r>
  <r>
    <s v="NAQ10C02"/>
    <s v="Volumes"/>
    <s v="20061"/>
    <s v="2006Q1"/>
    <s v="110"/>
    <s v="Other buildings and structures (gross) (N112G)"/>
    <s v="Euro Million"/>
    <n v="4851.456827"/>
  </r>
  <r>
    <s v="NAQ10C02"/>
    <s v="Volumes"/>
    <s v="20061"/>
    <s v="2006Q1"/>
    <s v="120"/>
    <s v="Machinery and equipment + weapon systems (N11MG)"/>
    <s v="Euro Million"/>
    <n v="5000.831885"/>
  </r>
  <r>
    <s v="NAQ10C02"/>
    <s v="Volumes"/>
    <s v="20061"/>
    <s v="2006Q1"/>
    <s v="130"/>
    <s v="Transport Equipment (gross) (N1131G)"/>
    <s v="Euro Million"/>
    <n v="3979.418368"/>
  </r>
  <r>
    <s v="NAQ10C02"/>
    <s v="Volumes"/>
    <s v="20061"/>
    <s v="2006Q1"/>
    <s v="140"/>
    <s v="ICT equipment (gross) (N1132G)"/>
    <s v="Euro Million"/>
    <n v="201.115424"/>
  </r>
  <r>
    <s v="NAQ10C02"/>
    <s v="Volumes"/>
    <s v="20061"/>
    <s v="2006Q1"/>
    <s v="150"/>
    <s v="Other machinery and equipment + weapon systems (N11OG)"/>
    <s v="Euro Million"/>
    <n v="1003.21835"/>
  </r>
  <r>
    <s v="NAQ10C02"/>
    <s v="Volumes"/>
    <s v="20061"/>
    <s v="2006Q1"/>
    <s v="160"/>
    <s v="Cultivated biological resources (gross) (N115G)"/>
    <s v="Euro Million"/>
    <n v="-27.296424"/>
  </r>
  <r>
    <s v="NAQ10C02"/>
    <s v="Volumes"/>
    <s v="20061"/>
    <s v="2006Q1"/>
    <s v="170"/>
    <s v="Intellectual property products (gross) (N117G)"/>
    <s v="Euro Million"/>
    <n v="2207.885132"/>
  </r>
  <r>
    <s v="NAQ10C02"/>
    <s v="Volumes"/>
    <s v="20062"/>
    <s v="2006Q2"/>
    <s v="100"/>
    <s v="Dwellings (gross) (N111G)"/>
    <s v="Euro Million"/>
    <n v="7930.015996"/>
  </r>
  <r>
    <s v="NAQ10C02"/>
    <s v="Volumes"/>
    <s v="20062"/>
    <s v="2006Q2"/>
    <s v="110"/>
    <s v="Other buildings and structures (gross) (N112G)"/>
    <s v="Euro Million"/>
    <n v="4849.316928"/>
  </r>
  <r>
    <s v="NAQ10C02"/>
    <s v="Volumes"/>
    <s v="20062"/>
    <s v="2006Q2"/>
    <s v="120"/>
    <s v="Machinery and equipment + weapon systems (N11MG)"/>
    <s v="Euro Million"/>
    <n v="3971.309144"/>
  </r>
  <r>
    <s v="NAQ10C02"/>
    <s v="Volumes"/>
    <s v="20062"/>
    <s v="2006Q2"/>
    <s v="130"/>
    <s v="Transport Equipment (gross) (N1131G)"/>
    <s v="Euro Million"/>
    <n v="3041.502992"/>
  </r>
  <r>
    <s v="NAQ10C02"/>
    <s v="Volumes"/>
    <s v="20062"/>
    <s v="2006Q2"/>
    <s v="140"/>
    <s v="ICT equipment (gross) (N1132G)"/>
    <s v="Euro Million"/>
    <n v="157.374425"/>
  </r>
  <r>
    <s v="NAQ10C02"/>
    <s v="Volumes"/>
    <s v="20062"/>
    <s v="2006Q2"/>
    <s v="150"/>
    <s v="Other machinery and equipment + weapon systems (N11OG)"/>
    <s v="Euro Million"/>
    <n v="908.202065"/>
  </r>
  <r>
    <s v="NAQ10C02"/>
    <s v="Volumes"/>
    <s v="20062"/>
    <s v="2006Q2"/>
    <s v="160"/>
    <s v="Cultivated biological resources (gross) (N115G)"/>
    <s v="Euro Million"/>
    <n v="-27.296424"/>
  </r>
  <r>
    <s v="NAQ10C02"/>
    <s v="Volumes"/>
    <s v="20062"/>
    <s v="2006Q2"/>
    <s v="170"/>
    <s v="Intellectual property products (gross) (N117G)"/>
    <s v="Euro Million"/>
    <n v="2427.980687"/>
  </r>
  <r>
    <s v="NAQ10C02"/>
    <s v="Volumes"/>
    <s v="20063"/>
    <s v="2006Q3"/>
    <s v="100"/>
    <s v="Dwellings (gross) (N111G)"/>
    <s v="Euro Million"/>
    <n v="8868.387988"/>
  </r>
  <r>
    <s v="NAQ10C02"/>
    <s v="Volumes"/>
    <s v="20063"/>
    <s v="2006Q3"/>
    <s v="110"/>
    <s v="Other buildings and structures (gross) (N112G)"/>
    <s v="Euro Million"/>
    <n v="5363.012731"/>
  </r>
  <r>
    <s v="NAQ10C02"/>
    <s v="Volumes"/>
    <s v="20063"/>
    <s v="2006Q3"/>
    <s v="120"/>
    <s v="Machinery and equipment + weapon systems (N11MG)"/>
    <s v="Euro Million"/>
    <n v="2427.550512"/>
  </r>
  <r>
    <s v="NAQ10C02"/>
    <s v="Volumes"/>
    <s v="20063"/>
    <s v="2006Q3"/>
    <s v="130"/>
    <s v="Transport Equipment (gross) (N1131G)"/>
    <s v="Euro Million"/>
    <n v="1427.666195"/>
  </r>
  <r>
    <s v="NAQ10C02"/>
    <s v="Volumes"/>
    <s v="20063"/>
    <s v="2006Q3"/>
    <s v="140"/>
    <s v="ICT equipment (gross) (N1132G)"/>
    <s v="Euro Million"/>
    <n v="151.021176"/>
  </r>
  <r>
    <s v="NAQ10C02"/>
    <s v="Volumes"/>
    <s v="20063"/>
    <s v="2006Q3"/>
    <s v="150"/>
    <s v="Other machinery and equipment + weapon systems (N11OG)"/>
    <s v="Euro Million"/>
    <n v="844.088319"/>
  </r>
  <r>
    <s v="NAQ10C02"/>
    <s v="Volumes"/>
    <s v="20063"/>
    <s v="2006Q3"/>
    <s v="160"/>
    <s v="Cultivated biological resources (gross) (N115G)"/>
    <s v="Euro Million"/>
    <n v="-27.296424"/>
  </r>
  <r>
    <s v="NAQ10C02"/>
    <s v="Volumes"/>
    <s v="20063"/>
    <s v="2006Q3"/>
    <s v="170"/>
    <s v="Intellectual property products (gross) (N117G)"/>
    <s v="Euro Million"/>
    <n v="2535.925993"/>
  </r>
  <r>
    <s v="NAQ10C02"/>
    <s v="Volumes"/>
    <s v="20064"/>
    <s v="2006Q4"/>
    <s v="100"/>
    <s v="Dwellings (gross) (N111G)"/>
    <s v="Euro Million"/>
    <n v="8478.96547"/>
  </r>
  <r>
    <s v="NAQ10C02"/>
    <s v="Volumes"/>
    <s v="20064"/>
    <s v="2006Q4"/>
    <s v="110"/>
    <s v="Other buildings and structures (gross) (N112G)"/>
    <s v="Euro Million"/>
    <n v="5831.248985"/>
  </r>
  <r>
    <s v="NAQ10C02"/>
    <s v="Volumes"/>
    <s v="20064"/>
    <s v="2006Q4"/>
    <s v="120"/>
    <s v="Machinery and equipment + weapon systems (N11MG)"/>
    <s v="Euro Million"/>
    <n v="2928.624276"/>
  </r>
  <r>
    <s v="NAQ10C02"/>
    <s v="Volumes"/>
    <s v="20064"/>
    <s v="2006Q4"/>
    <s v="130"/>
    <s v="Transport Equipment (gross) (N1131G)"/>
    <s v="Euro Million"/>
    <n v="1613.841575"/>
  </r>
  <r>
    <s v="NAQ10C02"/>
    <s v="Volumes"/>
    <s v="20064"/>
    <s v="2006Q4"/>
    <s v="140"/>
    <s v="ICT equipment (gross) (N1132G)"/>
    <s v="Euro Million"/>
    <n v="256.661385"/>
  </r>
  <r>
    <s v="NAQ10C02"/>
    <s v="Volumes"/>
    <s v="20064"/>
    <s v="2006Q4"/>
    <s v="150"/>
    <s v="Other machinery and equipment + weapon systems (N11OG)"/>
    <s v="Euro Million"/>
    <n v="979.258823"/>
  </r>
  <r>
    <s v="NAQ10C02"/>
    <s v="Volumes"/>
    <s v="20064"/>
    <s v="2006Q4"/>
    <s v="160"/>
    <s v="Cultivated biological resources (gross) (N115G)"/>
    <s v="Euro Million"/>
    <n v="-27.296424"/>
  </r>
  <r>
    <s v="NAQ10C02"/>
    <s v="Volumes"/>
    <s v="20064"/>
    <s v="2006Q4"/>
    <s v="170"/>
    <s v="Intellectual property products (gross) (N117G)"/>
    <s v="Euro Million"/>
    <n v="2919.704421"/>
  </r>
  <r>
    <s v="NAQ10C02"/>
    <s v="Volumes"/>
    <s v="20071"/>
    <s v="2007Q1"/>
    <s v="100"/>
    <s v="Dwellings (gross) (N111G)"/>
    <s v="Euro Million"/>
    <n v="8940.059572"/>
  </r>
  <r>
    <s v="NAQ10C02"/>
    <s v="Volumes"/>
    <s v="20071"/>
    <s v="2007Q1"/>
    <s v="110"/>
    <s v="Other buildings and structures (gross) (N112G)"/>
    <s v="Euro Million"/>
    <n v="5261.273752"/>
  </r>
  <r>
    <s v="NAQ10C02"/>
    <s v="Volumes"/>
    <s v="20071"/>
    <s v="2007Q1"/>
    <s v="120"/>
    <s v="Machinery and equipment + weapon systems (N11MG)"/>
    <s v="Euro Million"/>
    <n v="5005.849654"/>
  </r>
  <r>
    <s v="NAQ10C02"/>
    <s v="Volumes"/>
    <s v="20071"/>
    <s v="2007Q1"/>
    <s v="130"/>
    <s v="Transport Equipment (gross) (N1131G)"/>
    <s v="Euro Million"/>
    <n v="3629.257431"/>
  </r>
  <r>
    <s v="NAQ10C02"/>
    <s v="Volumes"/>
    <s v="20071"/>
    <s v="2007Q1"/>
    <s v="140"/>
    <s v="ICT equipment (gross) (N1132G)"/>
    <s v="Euro Million"/>
    <n v="348.840528"/>
  </r>
  <r>
    <s v="NAQ10C02"/>
    <s v="Volumes"/>
    <s v="20071"/>
    <s v="2007Q1"/>
    <s v="150"/>
    <s v="Other machinery and equipment + weapon systems (N11OG)"/>
    <s v="Euro Million"/>
    <n v="1079.616573"/>
  </r>
  <r>
    <s v="NAQ10C02"/>
    <s v="Volumes"/>
    <s v="20071"/>
    <s v="2007Q1"/>
    <s v="160"/>
    <s v="Cultivated biological resources (gross) (N115G)"/>
    <s v="Euro Million"/>
    <n v="-13.335231"/>
  </r>
  <r>
    <s v="NAQ10C02"/>
    <s v="Volumes"/>
    <s v="20071"/>
    <s v="2007Q1"/>
    <s v="170"/>
    <s v="Intellectual property products (gross) (N117G)"/>
    <s v="Euro Million"/>
    <n v="2411.358484"/>
  </r>
  <r>
    <s v="NAQ10C02"/>
    <s v="Volumes"/>
    <s v="20072"/>
    <s v="2007Q2"/>
    <s v="100"/>
    <s v="Dwellings (gross) (N111G)"/>
    <s v="Euro Million"/>
    <n v="7753.071043"/>
  </r>
  <r>
    <s v="NAQ10C02"/>
    <s v="Volumes"/>
    <s v="20072"/>
    <s v="2007Q2"/>
    <s v="110"/>
    <s v="Other buildings and structures (gross) (N112G)"/>
    <s v="Euro Million"/>
    <n v="5109.083574"/>
  </r>
  <r>
    <s v="NAQ10C02"/>
    <s v="Volumes"/>
    <s v="20072"/>
    <s v="2007Q2"/>
    <s v="120"/>
    <s v="Machinery and equipment + weapon systems (N11MG)"/>
    <s v="Euro Million"/>
    <n v="5047.602086"/>
  </r>
  <r>
    <s v="NAQ10C02"/>
    <s v="Volumes"/>
    <s v="20072"/>
    <s v="2007Q2"/>
    <s v="130"/>
    <s v="Transport Equipment (gross) (N1131G)"/>
    <s v="Euro Million"/>
    <n v="3796.971274"/>
  </r>
  <r>
    <s v="NAQ10C02"/>
    <s v="Volumes"/>
    <s v="20072"/>
    <s v="2007Q2"/>
    <s v="140"/>
    <s v="ICT equipment (gross) (N1132G)"/>
    <s v="Euro Million"/>
    <n v="292.756042"/>
  </r>
  <r>
    <s v="NAQ10C02"/>
    <s v="Volumes"/>
    <s v="20072"/>
    <s v="2007Q2"/>
    <s v="150"/>
    <s v="Other machinery and equipment + weapon systems (N11OG)"/>
    <s v="Euro Million"/>
    <n v="1060.737423"/>
  </r>
  <r>
    <s v="NAQ10C02"/>
    <s v="Volumes"/>
    <s v="20072"/>
    <s v="2007Q2"/>
    <s v="160"/>
    <s v="Cultivated biological resources (gross) (N115G)"/>
    <s v="Euro Million"/>
    <n v="-13.335231"/>
  </r>
  <r>
    <s v="NAQ10C02"/>
    <s v="Volumes"/>
    <s v="20072"/>
    <s v="2007Q2"/>
    <s v="170"/>
    <s v="Intellectual property products (gross) (N117G)"/>
    <s v="Euro Million"/>
    <n v="2270.99292"/>
  </r>
  <r>
    <s v="NAQ10C02"/>
    <s v="Volumes"/>
    <s v="20073"/>
    <s v="2007Q3"/>
    <s v="100"/>
    <s v="Dwellings (gross) (N111G)"/>
    <s v="Euro Million"/>
    <n v="7709.882412"/>
  </r>
  <r>
    <s v="NAQ10C02"/>
    <s v="Volumes"/>
    <s v="20073"/>
    <s v="2007Q3"/>
    <s v="110"/>
    <s v="Other buildings and structures (gross) (N112G)"/>
    <s v="Euro Million"/>
    <n v="5881.729297"/>
  </r>
  <r>
    <s v="NAQ10C02"/>
    <s v="Volumes"/>
    <s v="20073"/>
    <s v="2007Q3"/>
    <s v="120"/>
    <s v="Machinery and equipment + weapon systems (N11MG)"/>
    <s v="Euro Million"/>
    <n v="2927.370398"/>
  </r>
  <r>
    <s v="NAQ10C02"/>
    <s v="Volumes"/>
    <s v="20073"/>
    <s v="2007Q3"/>
    <s v="130"/>
    <s v="Transport Equipment (gross) (N1131G)"/>
    <s v="Euro Million"/>
    <n v="1932.038759"/>
  </r>
  <r>
    <s v="NAQ10C02"/>
    <s v="Volumes"/>
    <s v="20073"/>
    <s v="2007Q3"/>
    <s v="140"/>
    <s v="ICT equipment (gross) (N1132G)"/>
    <s v="Euro Million"/>
    <n v="164.043796"/>
  </r>
  <r>
    <s v="NAQ10C02"/>
    <s v="Volumes"/>
    <s v="20073"/>
    <s v="2007Q3"/>
    <s v="150"/>
    <s v="Other machinery and equipment + weapon systems (N11OG)"/>
    <s v="Euro Million"/>
    <n v="859.077735"/>
  </r>
  <r>
    <s v="NAQ10C02"/>
    <s v="Volumes"/>
    <s v="20073"/>
    <s v="2007Q3"/>
    <s v="160"/>
    <s v="Cultivated biological resources (gross) (N115G)"/>
    <s v="Euro Million"/>
    <n v="-13.335231"/>
  </r>
  <r>
    <s v="NAQ10C02"/>
    <s v="Volumes"/>
    <s v="20073"/>
    <s v="2007Q3"/>
    <s v="170"/>
    <s v="Intellectual property products (gross) (N117G)"/>
    <s v="Euro Million"/>
    <n v="2220.87926"/>
  </r>
  <r>
    <s v="NAQ10C02"/>
    <s v="Volumes"/>
    <s v="20074"/>
    <s v="2007Q4"/>
    <s v="100"/>
    <s v="Dwellings (gross) (N111G)"/>
    <s v="Euro Million"/>
    <n v="6789.022761"/>
  </r>
  <r>
    <s v="NAQ10C02"/>
    <s v="Volumes"/>
    <s v="20074"/>
    <s v="2007Q4"/>
    <s v="110"/>
    <s v="Other buildings and structures (gross) (N112G)"/>
    <s v="Euro Million"/>
    <n v="6946.297449"/>
  </r>
  <r>
    <s v="NAQ10C02"/>
    <s v="Volumes"/>
    <s v="20074"/>
    <s v="2007Q4"/>
    <s v="120"/>
    <s v="Machinery and equipment + weapon systems (N11MG)"/>
    <s v="Euro Million"/>
    <n v="2134.124729"/>
  </r>
  <r>
    <s v="NAQ10C02"/>
    <s v="Volumes"/>
    <s v="20074"/>
    <s v="2007Q4"/>
    <s v="130"/>
    <s v="Transport Equipment (gross) (N1131G)"/>
    <s v="Euro Million"/>
    <n v="773.758196"/>
  </r>
  <r>
    <s v="NAQ10C02"/>
    <s v="Volumes"/>
    <s v="20074"/>
    <s v="2007Q4"/>
    <s v="140"/>
    <s v="ICT equipment (gross) (N1132G)"/>
    <s v="Euro Million"/>
    <n v="296.30268"/>
  </r>
  <r>
    <s v="NAQ10C02"/>
    <s v="Volumes"/>
    <s v="20074"/>
    <s v="2007Q4"/>
    <s v="150"/>
    <s v="Other machinery and equipment + weapon systems (N11OG)"/>
    <s v="Euro Million"/>
    <n v="903.908121"/>
  </r>
  <r>
    <s v="NAQ10C02"/>
    <s v="Volumes"/>
    <s v="20074"/>
    <s v="2007Q4"/>
    <s v="160"/>
    <s v="Cultivated biological resources (gross) (N115G)"/>
    <s v="Euro Million"/>
    <n v="-13.335231"/>
  </r>
  <r>
    <s v="NAQ10C02"/>
    <s v="Volumes"/>
    <s v="20074"/>
    <s v="2007Q4"/>
    <s v="170"/>
    <s v="Intellectual property products (gross) (N117G)"/>
    <s v="Euro Million"/>
    <n v="2967.325218"/>
  </r>
  <r>
    <s v="NAQ10C02"/>
    <s v="Volumes"/>
    <s v="20081"/>
    <s v="2008Q1"/>
    <s v="100"/>
    <s v="Dwellings (gross) (N111G)"/>
    <s v="Euro Million"/>
    <n v="7593.516576"/>
  </r>
  <r>
    <s v="NAQ10C02"/>
    <s v="Volumes"/>
    <s v="20081"/>
    <s v="2008Q1"/>
    <s v="110"/>
    <s v="Other buildings and structures (gross) (N112G)"/>
    <s v="Euro Million"/>
    <n v="5788.136265"/>
  </r>
  <r>
    <s v="NAQ10C02"/>
    <s v="Volumes"/>
    <s v="20081"/>
    <s v="2008Q1"/>
    <s v="120"/>
    <s v="Machinery and equipment + weapon systems (N11MG)"/>
    <s v="Euro Million"/>
    <n v="5217.622548"/>
  </r>
  <r>
    <s v="NAQ10C02"/>
    <s v="Volumes"/>
    <s v="20081"/>
    <s v="2008Q1"/>
    <s v="130"/>
    <s v="Transport Equipment (gross) (N1131G)"/>
    <s v="Euro Million"/>
    <n v="3769.846061"/>
  </r>
  <r>
    <s v="NAQ10C02"/>
    <s v="Volumes"/>
    <s v="20081"/>
    <s v="2008Q1"/>
    <s v="140"/>
    <s v="ICT equipment (gross) (N1132G)"/>
    <s v="Euro Million"/>
    <n v="369.908224"/>
  </r>
  <r>
    <s v="NAQ10C02"/>
    <s v="Volumes"/>
    <s v="20081"/>
    <s v="2008Q1"/>
    <s v="150"/>
    <s v="Other machinery and equipment + weapon systems (N11OG)"/>
    <s v="Euro Million"/>
    <n v="1117.810919"/>
  </r>
  <r>
    <s v="NAQ10C02"/>
    <s v="Volumes"/>
    <s v="20081"/>
    <s v="2008Q1"/>
    <s v="160"/>
    <s v="Cultivated biological resources (gross) (N115G)"/>
    <s v="Euro Million"/>
    <n v="0.511189"/>
  </r>
  <r>
    <s v="NAQ10C02"/>
    <s v="Volumes"/>
    <s v="20081"/>
    <s v="2008Q1"/>
    <s v="170"/>
    <s v="Intellectual property products (gross) (N117G)"/>
    <s v="Euro Million"/>
    <n v="2487.716201"/>
  </r>
  <r>
    <s v="NAQ10C02"/>
    <s v="Volumes"/>
    <s v="20082"/>
    <s v="2008Q2"/>
    <s v="100"/>
    <s v="Dwellings (gross) (N111G)"/>
    <s v="Euro Million"/>
    <n v="6966.254331"/>
  </r>
  <r>
    <s v="NAQ10C02"/>
    <s v="Volumes"/>
    <s v="20082"/>
    <s v="2008Q2"/>
    <s v="110"/>
    <s v="Other buildings and structures (gross) (N112G)"/>
    <s v="Euro Million"/>
    <n v="5210.87839"/>
  </r>
  <r>
    <s v="NAQ10C02"/>
    <s v="Volumes"/>
    <s v="20082"/>
    <s v="2008Q2"/>
    <s v="120"/>
    <s v="Machinery and equipment + weapon systems (N11MG)"/>
    <s v="Euro Million"/>
    <n v="3095.520995"/>
  </r>
  <r>
    <s v="NAQ10C02"/>
    <s v="Volumes"/>
    <s v="20082"/>
    <s v="2008Q2"/>
    <s v="130"/>
    <s v="Transport Equipment (gross) (N1131G)"/>
    <s v="Euro Million"/>
    <n v="1859.434735"/>
  </r>
  <r>
    <s v="NAQ10C02"/>
    <s v="Volumes"/>
    <s v="20082"/>
    <s v="2008Q2"/>
    <s v="140"/>
    <s v="ICT equipment (gross) (N1132G)"/>
    <s v="Euro Million"/>
    <n v="255.526824"/>
  </r>
  <r>
    <s v="NAQ10C02"/>
    <s v="Volumes"/>
    <s v="20082"/>
    <s v="2008Q2"/>
    <s v="150"/>
    <s v="Other machinery and equipment + weapon systems (N11OG)"/>
    <s v="Euro Million"/>
    <n v="951.397382"/>
  </r>
  <r>
    <s v="NAQ10C02"/>
    <s v="Volumes"/>
    <s v="20082"/>
    <s v="2008Q2"/>
    <s v="160"/>
    <s v="Cultivated biological resources (gross) (N115G)"/>
    <s v="Euro Million"/>
    <n v="0.511189"/>
  </r>
  <r>
    <s v="NAQ10C02"/>
    <s v="Volumes"/>
    <s v="20082"/>
    <s v="2008Q2"/>
    <s v="170"/>
    <s v="Intellectual property products (gross) (N117G)"/>
    <s v="Euro Million"/>
    <n v="2168.419416"/>
  </r>
  <r>
    <s v="NAQ10C02"/>
    <s v="Volumes"/>
    <s v="20083"/>
    <s v="2008Q3"/>
    <s v="100"/>
    <s v="Dwellings (gross) (N111G)"/>
    <s v="Euro Million"/>
    <n v="6740.118133"/>
  </r>
  <r>
    <s v="NAQ10C02"/>
    <s v="Volumes"/>
    <s v="20083"/>
    <s v="2008Q3"/>
    <s v="110"/>
    <s v="Other buildings and structures (gross) (N112G)"/>
    <s v="Euro Million"/>
    <n v="5617.260692"/>
  </r>
  <r>
    <s v="NAQ10C02"/>
    <s v="Volumes"/>
    <s v="20083"/>
    <s v="2008Q3"/>
    <s v="120"/>
    <s v="Machinery and equipment + weapon systems (N11MG)"/>
    <s v="Euro Million"/>
    <n v="1928.549883"/>
  </r>
  <r>
    <s v="NAQ10C02"/>
    <s v="Volumes"/>
    <s v="20083"/>
    <s v="2008Q3"/>
    <s v="130"/>
    <s v="Transport Equipment (gross) (N1131G)"/>
    <s v="Euro Million"/>
    <n v="800.431301"/>
  </r>
  <r>
    <s v="NAQ10C02"/>
    <s v="Volumes"/>
    <s v="20083"/>
    <s v="2008Q3"/>
    <s v="140"/>
    <s v="ICT equipment (gross) (N1132G)"/>
    <s v="Euro Million"/>
    <n v="247.259346"/>
  </r>
  <r>
    <s v="NAQ10C02"/>
    <s v="Volumes"/>
    <s v="20083"/>
    <s v="2008Q3"/>
    <s v="150"/>
    <s v="Other machinery and equipment + weapon systems (N11OG)"/>
    <s v="Euro Million"/>
    <n v="791.960773"/>
  </r>
  <r>
    <s v="NAQ10C02"/>
    <s v="Volumes"/>
    <s v="20083"/>
    <s v="2008Q3"/>
    <s v="160"/>
    <s v="Cultivated biological resources (gross) (N115G)"/>
    <s v="Euro Million"/>
    <n v="0.511189"/>
  </r>
  <r>
    <s v="NAQ10C02"/>
    <s v="Volumes"/>
    <s v="20083"/>
    <s v="2008Q3"/>
    <s v="170"/>
    <s v="Intellectual property products (gross) (N117G)"/>
    <s v="Euro Million"/>
    <n v="2248.62516"/>
  </r>
  <r>
    <s v="NAQ10C02"/>
    <s v="Volumes"/>
    <s v="20084"/>
    <s v="2008Q4"/>
    <s v="100"/>
    <s v="Dwellings (gross) (N111G)"/>
    <s v="Euro Million"/>
    <n v="4696.20378"/>
  </r>
  <r>
    <s v="NAQ10C02"/>
    <s v="Volumes"/>
    <s v="20084"/>
    <s v="2008Q4"/>
    <s v="110"/>
    <s v="Other buildings and structures (gross) (N112G)"/>
    <s v="Euro Million"/>
    <n v="6442.677681"/>
  </r>
  <r>
    <s v="NAQ10C02"/>
    <s v="Volumes"/>
    <s v="20084"/>
    <s v="2008Q4"/>
    <s v="120"/>
    <s v="Machinery and equipment + weapon systems (N11MG)"/>
    <s v="Euro Million"/>
    <n v="1950.019463"/>
  </r>
  <r>
    <s v="NAQ10C02"/>
    <s v="Volumes"/>
    <s v="20084"/>
    <s v="2008Q4"/>
    <s v="130"/>
    <s v="Transport Equipment (gross) (N1131G)"/>
    <s v="Euro Million"/>
    <n v="1052.419026"/>
  </r>
  <r>
    <s v="NAQ10C02"/>
    <s v="Volumes"/>
    <s v="20084"/>
    <s v="2008Q4"/>
    <s v="140"/>
    <s v="ICT equipment (gross) (N1132G)"/>
    <s v="Euro Million"/>
    <n v="156.812572"/>
  </r>
  <r>
    <s v="NAQ10C02"/>
    <s v="Volumes"/>
    <s v="20084"/>
    <s v="2008Q4"/>
    <s v="150"/>
    <s v="Other machinery and equipment + weapon systems (N11OG)"/>
    <s v="Euro Million"/>
    <n v="711.678115"/>
  </r>
  <r>
    <s v="NAQ10C02"/>
    <s v="Volumes"/>
    <s v="20084"/>
    <s v="2008Q4"/>
    <s v="160"/>
    <s v="Cultivated biological resources (gross) (N115G)"/>
    <s v="Euro Million"/>
    <n v="0.511189"/>
  </r>
  <r>
    <s v="NAQ10C02"/>
    <s v="Volumes"/>
    <s v="20084"/>
    <s v="2008Q4"/>
    <s v="170"/>
    <s v="Intellectual property products (gross) (N117G)"/>
    <s v="Euro Million"/>
    <n v="2434.873811"/>
  </r>
  <r>
    <s v="NAQ10C02"/>
    <s v="Volumes"/>
    <s v="20091"/>
    <s v="2009Q1"/>
    <s v="100"/>
    <s v="Dwellings (gross) (N111G)"/>
    <s v="Euro Million"/>
    <n v="5240.035965"/>
  </r>
  <r>
    <s v="NAQ10C02"/>
    <s v="Volumes"/>
    <s v="20091"/>
    <s v="2009Q1"/>
    <s v="110"/>
    <s v="Other buildings and structures (gross) (N112G)"/>
    <s v="Euro Million"/>
    <n v="4018.717631"/>
  </r>
  <r>
    <s v="NAQ10C02"/>
    <s v="Volumes"/>
    <s v="20091"/>
    <s v="2009Q1"/>
    <s v="120"/>
    <s v="Machinery and equipment + weapon systems (N11MG)"/>
    <s v="Euro Million"/>
    <n v="3503.121688"/>
  </r>
  <r>
    <s v="NAQ10C02"/>
    <s v="Volumes"/>
    <s v="20091"/>
    <s v="2009Q1"/>
    <s v="130"/>
    <s v="Transport Equipment (gross) (N1131G)"/>
    <s v="Euro Million"/>
    <n v="2604.58669"/>
  </r>
  <r>
    <s v="NAQ10C02"/>
    <s v="Volumes"/>
    <s v="20091"/>
    <s v="2009Q1"/>
    <s v="140"/>
    <s v="ICT equipment (gross) (N1132G)"/>
    <s v="Euro Million"/>
    <n v="334.695561"/>
  </r>
  <r>
    <s v="NAQ10C02"/>
    <s v="Volumes"/>
    <s v="20091"/>
    <s v="2009Q1"/>
    <s v="150"/>
    <s v="Other machinery and equipment + weapon systems (N11OG)"/>
    <s v="Euro Million"/>
    <n v="570.503675"/>
  </r>
  <r>
    <s v="NAQ10C02"/>
    <s v="Volumes"/>
    <s v="20091"/>
    <s v="2009Q1"/>
    <s v="160"/>
    <s v="Cultivated biological resources (gross) (N115G)"/>
    <s v="Euro Million"/>
    <n v="-11.024522"/>
  </r>
  <r>
    <s v="NAQ10C02"/>
    <s v="Volumes"/>
    <s v="20091"/>
    <s v="2009Q1"/>
    <s v="170"/>
    <s v="Intellectual property products (gross) (N117G)"/>
    <s v="Euro Million"/>
    <n v="2520.262536"/>
  </r>
  <r>
    <s v="NAQ10C02"/>
    <s v="Volumes"/>
    <s v="20092"/>
    <s v="2009Q2"/>
    <s v="100"/>
    <s v="Dwellings (gross) (N111G)"/>
    <s v="Euro Million"/>
    <n v="4082.366378"/>
  </r>
  <r>
    <s v="NAQ10C02"/>
    <s v="Volumes"/>
    <s v="20092"/>
    <s v="2009Q2"/>
    <s v="110"/>
    <s v="Other buildings and structures (gross) (N112G)"/>
    <s v="Euro Million"/>
    <n v="4225.117557"/>
  </r>
  <r>
    <s v="NAQ10C02"/>
    <s v="Volumes"/>
    <s v="20092"/>
    <s v="2009Q2"/>
    <s v="120"/>
    <s v="Machinery and equipment + weapon systems (N11MG)"/>
    <s v="Euro Million"/>
    <n v="3778.013751"/>
  </r>
  <r>
    <s v="NAQ10C02"/>
    <s v="Volumes"/>
    <s v="20092"/>
    <s v="2009Q2"/>
    <s v="130"/>
    <s v="Transport Equipment (gross) (N1131G)"/>
    <s v="Euro Million"/>
    <n v="2984.000095"/>
  </r>
  <r>
    <s v="NAQ10C02"/>
    <s v="Volumes"/>
    <s v="20092"/>
    <s v="2009Q2"/>
    <s v="140"/>
    <s v="ICT equipment (gross) (N1132G)"/>
    <s v="Euro Million"/>
    <n v="288.475974"/>
  </r>
  <r>
    <s v="NAQ10C02"/>
    <s v="Volumes"/>
    <s v="20092"/>
    <s v="2009Q2"/>
    <s v="150"/>
    <s v="Other machinery and equipment + weapon systems (N11OG)"/>
    <s v="Euro Million"/>
    <n v="549.464056"/>
  </r>
  <r>
    <s v="NAQ10C02"/>
    <s v="Volumes"/>
    <s v="20092"/>
    <s v="2009Q2"/>
    <s v="160"/>
    <s v="Cultivated biological resources (gross) (N115G)"/>
    <s v="Euro Million"/>
    <n v="-11.024522"/>
  </r>
  <r>
    <s v="NAQ10C02"/>
    <s v="Volumes"/>
    <s v="20092"/>
    <s v="2009Q2"/>
    <s v="170"/>
    <s v="Intellectual property products (gross) (N117G)"/>
    <s v="Euro Million"/>
    <n v="2620.931457"/>
  </r>
  <r>
    <s v="NAQ10C02"/>
    <s v="Volumes"/>
    <s v="20093"/>
    <s v="2009Q3"/>
    <s v="100"/>
    <s v="Dwellings (gross) (N111G)"/>
    <s v="Euro Million"/>
    <n v="3903.823587"/>
  </r>
  <r>
    <s v="NAQ10C02"/>
    <s v="Volumes"/>
    <s v="20093"/>
    <s v="2009Q3"/>
    <s v="110"/>
    <s v="Other buildings and structures (gross) (N112G)"/>
    <s v="Euro Million"/>
    <n v="4346.919967"/>
  </r>
  <r>
    <s v="NAQ10C02"/>
    <s v="Volumes"/>
    <s v="20093"/>
    <s v="2009Q3"/>
    <s v="120"/>
    <s v="Machinery and equipment + weapon systems (N11MG)"/>
    <s v="Euro Million"/>
    <n v="2611.832948"/>
  </r>
  <r>
    <s v="NAQ10C02"/>
    <s v="Volumes"/>
    <s v="20093"/>
    <s v="2009Q3"/>
    <s v="130"/>
    <s v="Transport Equipment (gross) (N1131G)"/>
    <s v="Euro Million"/>
    <n v="1995.998865"/>
  </r>
  <r>
    <s v="NAQ10C02"/>
    <s v="Volumes"/>
    <s v="20093"/>
    <s v="2009Q3"/>
    <s v="140"/>
    <s v="ICT equipment (gross) (N1132G)"/>
    <s v="Euro Million"/>
    <n v="190.846936"/>
  </r>
  <r>
    <s v="NAQ10C02"/>
    <s v="Volumes"/>
    <s v="20093"/>
    <s v="2009Q3"/>
    <s v="150"/>
    <s v="Other machinery and equipment + weapon systems (N11OG)"/>
    <s v="Euro Million"/>
    <n v="450.570021"/>
  </r>
  <r>
    <s v="NAQ10C02"/>
    <s v="Volumes"/>
    <s v="20093"/>
    <s v="2009Q3"/>
    <s v="160"/>
    <s v="Cultivated biological resources (gross) (N115G)"/>
    <s v="Euro Million"/>
    <n v="-11.024522"/>
  </r>
  <r>
    <s v="NAQ10C02"/>
    <s v="Volumes"/>
    <s v="20093"/>
    <s v="2009Q3"/>
    <s v="170"/>
    <s v="Intellectual property products (gross) (N117G)"/>
    <s v="Euro Million"/>
    <n v="2129.848325"/>
  </r>
  <r>
    <s v="NAQ10C02"/>
    <s v="Volumes"/>
    <s v="20094"/>
    <s v="2009Q4"/>
    <s v="100"/>
    <s v="Dwellings (gross) (N111G)"/>
    <s v="Euro Million"/>
    <n v="3003.356058"/>
  </r>
  <r>
    <s v="NAQ10C02"/>
    <s v="Volumes"/>
    <s v="20094"/>
    <s v="2009Q4"/>
    <s v="110"/>
    <s v="Other buildings and structures (gross) (N112G)"/>
    <s v="Euro Million"/>
    <n v="4715.811924"/>
  </r>
  <r>
    <s v="NAQ10C02"/>
    <s v="Volumes"/>
    <s v="20094"/>
    <s v="2009Q4"/>
    <s v="120"/>
    <s v="Machinery and equipment + weapon systems (N11MG)"/>
    <s v="Euro Million"/>
    <n v="2219.498553"/>
  </r>
  <r>
    <s v="NAQ10C02"/>
    <s v="Volumes"/>
    <s v="20094"/>
    <s v="2009Q4"/>
    <s v="130"/>
    <s v="Transport Equipment (gross) (N1131G)"/>
    <s v="Euro Million"/>
    <n v="1558.238115"/>
  </r>
  <r>
    <s v="NAQ10C02"/>
    <s v="Volumes"/>
    <s v="20094"/>
    <s v="2009Q4"/>
    <s v="140"/>
    <s v="ICT equipment (gross) (N1132G)"/>
    <s v="Euro Million"/>
    <n v="189.766449"/>
  </r>
  <r>
    <s v="NAQ10C02"/>
    <s v="Volumes"/>
    <s v="20094"/>
    <s v="2009Q4"/>
    <s v="150"/>
    <s v="Other machinery and equipment + weapon systems (N11OG)"/>
    <s v="Euro Million"/>
    <n v="471.817225"/>
  </r>
  <r>
    <s v="NAQ10C02"/>
    <s v="Volumes"/>
    <s v="20094"/>
    <s v="2009Q4"/>
    <s v="160"/>
    <s v="Cultivated biological resources (gross) (N115G)"/>
    <s v="Euro Million"/>
    <n v="-11.024522"/>
  </r>
  <r>
    <s v="NAQ10C02"/>
    <s v="Volumes"/>
    <s v="20094"/>
    <s v="2009Q4"/>
    <s v="170"/>
    <s v="Intellectual property products (gross) (N117G)"/>
    <s v="Euro Million"/>
    <n v="3987.868483"/>
  </r>
  <r>
    <s v="NAQ10C02"/>
    <s v="Volumes"/>
    <s v="20101"/>
    <s v="2010Q1"/>
    <s v="100"/>
    <s v="Dwellings (gross) (N111G)"/>
    <s v="Euro Million"/>
    <n v="2928.938622"/>
  </r>
  <r>
    <s v="NAQ10C02"/>
    <s v="Volumes"/>
    <s v="20101"/>
    <s v="2010Q1"/>
    <s v="110"/>
    <s v="Other buildings and structures (gross) (N112G)"/>
    <s v="Euro Million"/>
    <n v="2825.378739"/>
  </r>
  <r>
    <s v="NAQ10C02"/>
    <s v="Volumes"/>
    <s v="20101"/>
    <s v="2010Q1"/>
    <s v="120"/>
    <s v="Machinery and equipment + weapon systems (N11MG)"/>
    <s v="Euro Million"/>
    <n v="3038.963016"/>
  </r>
  <r>
    <s v="NAQ10C02"/>
    <s v="Volumes"/>
    <s v="20101"/>
    <s v="2010Q1"/>
    <s v="130"/>
    <s v="Transport Equipment (gross) (N1131G)"/>
    <s v="Euro Million"/>
    <n v="2319.008731"/>
  </r>
  <r>
    <s v="NAQ10C02"/>
    <s v="Volumes"/>
    <s v="20101"/>
    <s v="2010Q1"/>
    <s v="140"/>
    <s v="ICT equipment (gross) (N1132G)"/>
    <s v="Euro Million"/>
    <n v="296.50128"/>
  </r>
  <r>
    <s v="NAQ10C02"/>
    <s v="Volumes"/>
    <s v="20101"/>
    <s v="2010Q1"/>
    <s v="150"/>
    <s v="Other machinery and equipment + weapon systems (N11OG)"/>
    <s v="Euro Million"/>
    <n v="431.808911"/>
  </r>
  <r>
    <s v="NAQ10C02"/>
    <s v="Volumes"/>
    <s v="20101"/>
    <s v="2010Q1"/>
    <s v="160"/>
    <s v="Cultivated biological resources (gross) (N115G)"/>
    <s v="Euro Million"/>
    <n v="-13.521864"/>
  </r>
  <r>
    <s v="NAQ10C02"/>
    <s v="Volumes"/>
    <s v="20101"/>
    <s v="2010Q1"/>
    <s v="170"/>
    <s v="Intellectual property products (gross) (N117G)"/>
    <s v="Euro Million"/>
    <n v="2704.044165"/>
  </r>
  <r>
    <s v="NAQ10C02"/>
    <s v="Volumes"/>
    <s v="20102"/>
    <s v="2010Q2"/>
    <s v="100"/>
    <s v="Dwellings (gross) (N111G)"/>
    <s v="Euro Million"/>
    <n v="2642.097405"/>
  </r>
  <r>
    <s v="NAQ10C02"/>
    <s v="Volumes"/>
    <s v="20102"/>
    <s v="2010Q2"/>
    <s v="110"/>
    <s v="Other buildings and structures (gross) (N112G)"/>
    <s v="Euro Million"/>
    <n v="3135.784594"/>
  </r>
  <r>
    <s v="NAQ10C02"/>
    <s v="Volumes"/>
    <s v="20102"/>
    <s v="2010Q2"/>
    <s v="120"/>
    <s v="Machinery and equipment + weapon systems (N11MG)"/>
    <s v="Euro Million"/>
    <n v="4303.515303"/>
  </r>
  <r>
    <s v="NAQ10C02"/>
    <s v="Volumes"/>
    <s v="20102"/>
    <s v="2010Q2"/>
    <s v="130"/>
    <s v="Transport Equipment (gross) (N1131G)"/>
    <s v="Euro Million"/>
    <n v="3537.260183"/>
  </r>
  <r>
    <s v="NAQ10C02"/>
    <s v="Volumes"/>
    <s v="20102"/>
    <s v="2010Q2"/>
    <s v="140"/>
    <s v="ICT equipment (gross) (N1132G)"/>
    <s v="Euro Million"/>
    <n v="369.27449"/>
  </r>
  <r>
    <s v="NAQ10C02"/>
    <s v="Volumes"/>
    <s v="20102"/>
    <s v="2010Q2"/>
    <s v="150"/>
    <s v="Other machinery and equipment + weapon systems (N11OG)"/>
    <s v="Euro Million"/>
    <n v="451.220583"/>
  </r>
  <r>
    <s v="NAQ10C02"/>
    <s v="Volumes"/>
    <s v="20102"/>
    <s v="2010Q2"/>
    <s v="160"/>
    <s v="Cultivated biological resources (gross) (N115G)"/>
    <s v="Euro Million"/>
    <n v="-13.521864"/>
  </r>
  <r>
    <s v="NAQ10C02"/>
    <s v="Volumes"/>
    <s v="20102"/>
    <s v="2010Q2"/>
    <s v="170"/>
    <s v="Intellectual property products (gross) (N117G)"/>
    <s v="Euro Million"/>
    <n v="2455.712983"/>
  </r>
  <r>
    <s v="NAQ10C02"/>
    <s v="Volumes"/>
    <s v="20103"/>
    <s v="2010Q3"/>
    <s v="100"/>
    <s v="Dwellings (gross) (N111G)"/>
    <s v="Euro Million"/>
    <n v="2939.633353"/>
  </r>
  <r>
    <s v="NAQ10C02"/>
    <s v="Volumes"/>
    <s v="20103"/>
    <s v="2010Q3"/>
    <s v="110"/>
    <s v="Other buildings and structures (gross) (N112G)"/>
    <s v="Euro Million"/>
    <n v="3252.468325"/>
  </r>
  <r>
    <s v="NAQ10C02"/>
    <s v="Volumes"/>
    <s v="20103"/>
    <s v="2010Q3"/>
    <s v="120"/>
    <s v="Machinery and equipment + weapon systems (N11MG)"/>
    <s v="Euro Million"/>
    <n v="1654.656729"/>
  </r>
  <r>
    <s v="NAQ10C02"/>
    <s v="Volumes"/>
    <s v="20103"/>
    <s v="2010Q3"/>
    <s v="130"/>
    <s v="Transport Equipment (gross) (N1131G)"/>
    <s v="Euro Million"/>
    <n v="1027.526934"/>
  </r>
  <r>
    <s v="NAQ10C02"/>
    <s v="Volumes"/>
    <s v="20103"/>
    <s v="2010Q3"/>
    <s v="140"/>
    <s v="ICT equipment (gross) (N1132G)"/>
    <s v="Euro Million"/>
    <n v="176.782104"/>
  </r>
  <r>
    <s v="NAQ10C02"/>
    <s v="Volumes"/>
    <s v="20103"/>
    <s v="2010Q3"/>
    <s v="150"/>
    <s v="Other machinery and equipment + weapon systems (N11OG)"/>
    <s v="Euro Million"/>
    <n v="425.109088"/>
  </r>
  <r>
    <s v="NAQ10C02"/>
    <s v="Volumes"/>
    <s v="20103"/>
    <s v="2010Q3"/>
    <s v="160"/>
    <s v="Cultivated biological resources (gross) (N115G)"/>
    <s v="Euro Million"/>
    <n v="-13.521864"/>
  </r>
  <r>
    <s v="NAQ10C02"/>
    <s v="Volumes"/>
    <s v="20103"/>
    <s v="2010Q3"/>
    <s v="170"/>
    <s v="Intellectual property products (gross) (N117G)"/>
    <s v="Euro Million"/>
    <n v="2610.574858"/>
  </r>
  <r>
    <s v="NAQ10C02"/>
    <s v="Volumes"/>
    <s v="20104"/>
    <s v="2010Q4"/>
    <s v="100"/>
    <s v="Dwellings (gross) (N111G)"/>
    <s v="Euro Million"/>
    <n v="2373.882122"/>
  </r>
  <r>
    <s v="NAQ10C02"/>
    <s v="Volumes"/>
    <s v="20104"/>
    <s v="2010Q4"/>
    <s v="110"/>
    <s v="Other buildings and structures (gross) (N112G)"/>
    <s v="Euro Million"/>
    <n v="3504.180079"/>
  </r>
  <r>
    <s v="NAQ10C02"/>
    <s v="Volumes"/>
    <s v="20104"/>
    <s v="2010Q4"/>
    <s v="120"/>
    <s v="Machinery and equipment + weapon systems (N11MG)"/>
    <s v="Euro Million"/>
    <n v="2501.093521"/>
  </r>
  <r>
    <s v="NAQ10C02"/>
    <s v="Volumes"/>
    <s v="20104"/>
    <s v="2010Q4"/>
    <s v="130"/>
    <s v="Transport Equipment (gross) (N1131G)"/>
    <s v="Euro Million"/>
    <n v="1894.013683"/>
  </r>
  <r>
    <s v="NAQ10C02"/>
    <s v="Volumes"/>
    <s v="20104"/>
    <s v="2010Q4"/>
    <s v="140"/>
    <s v="ICT equipment (gross) (N1132G)"/>
    <s v="Euro Million"/>
    <n v="191.612661"/>
  </r>
  <r>
    <s v="NAQ10C02"/>
    <s v="Volumes"/>
    <s v="20104"/>
    <s v="2010Q4"/>
    <s v="150"/>
    <s v="Other machinery and equipment + weapon systems (N11OG)"/>
    <s v="Euro Million"/>
    <n v="436.658707"/>
  </r>
  <r>
    <s v="NAQ10C02"/>
    <s v="Volumes"/>
    <s v="20104"/>
    <s v="2010Q4"/>
    <s v="160"/>
    <s v="Cultivated biological resources (gross) (N115G)"/>
    <s v="Euro Million"/>
    <n v="-13.521864"/>
  </r>
  <r>
    <s v="NAQ10C02"/>
    <s v="Volumes"/>
    <s v="20104"/>
    <s v="2010Q4"/>
    <s v="170"/>
    <s v="Intellectual property products (gross) (N117G)"/>
    <s v="Euro Million"/>
    <n v="3718.128191"/>
  </r>
  <r>
    <s v="NAQ10C02"/>
    <s v="Volumes"/>
    <s v="20111"/>
    <s v="2011Q1"/>
    <s v="100"/>
    <s v="Dwellings (gross) (N111G)"/>
    <s v="Euro Million"/>
    <n v="2243.304981"/>
  </r>
  <r>
    <s v="NAQ10C02"/>
    <s v="Volumes"/>
    <s v="20111"/>
    <s v="2011Q1"/>
    <s v="110"/>
    <s v="Other buildings and structures (gross) (N112G)"/>
    <s v="Euro Million"/>
    <n v="2449.372373"/>
  </r>
  <r>
    <s v="NAQ10C02"/>
    <s v="Volumes"/>
    <s v="20111"/>
    <s v="2011Q1"/>
    <s v="120"/>
    <s v="Machinery and equipment + weapon systems (N11MG)"/>
    <s v="Euro Million"/>
    <n v="3246.068807"/>
  </r>
  <r>
    <s v="NAQ10C02"/>
    <s v="Volumes"/>
    <s v="20111"/>
    <s v="2011Q1"/>
    <s v="130"/>
    <s v="Transport Equipment (gross) (N1131G)"/>
    <s v="Euro Million"/>
    <n v="2120.100728"/>
  </r>
  <r>
    <s v="NAQ10C02"/>
    <s v="Volumes"/>
    <s v="20111"/>
    <s v="2011Q1"/>
    <s v="140"/>
    <s v="ICT equipment (gross) (N1132G)"/>
    <s v="Euro Million"/>
    <n v="486.531409"/>
  </r>
  <r>
    <s v="NAQ10C02"/>
    <s v="Volumes"/>
    <s v="20111"/>
    <s v="2011Q1"/>
    <s v="150"/>
    <s v="Other machinery and equipment + weapon systems (N11OG)"/>
    <s v="Euro Million"/>
    <n v="561.816867"/>
  </r>
  <r>
    <s v="NAQ10C02"/>
    <s v="Volumes"/>
    <s v="20111"/>
    <s v="2011Q1"/>
    <s v="160"/>
    <s v="Cultivated biological resources (gross) (N115G)"/>
    <s v="Euro Million"/>
    <n v="4.499068"/>
  </r>
  <r>
    <s v="NAQ10C02"/>
    <s v="Volumes"/>
    <s v="20111"/>
    <s v="2011Q1"/>
    <s v="170"/>
    <s v="Intellectual property products (gross) (N117G)"/>
    <s v="Euro Million"/>
    <n v="2775.266099"/>
  </r>
  <r>
    <s v="NAQ10C02"/>
    <s v="Volumes"/>
    <s v="20112"/>
    <s v="2011Q2"/>
    <s v="100"/>
    <s v="Dwellings (gross) (N111G)"/>
    <s v="Euro Million"/>
    <n v="2013.793912"/>
  </r>
  <r>
    <s v="NAQ10C02"/>
    <s v="Volumes"/>
    <s v="20112"/>
    <s v="2011Q2"/>
    <s v="110"/>
    <s v="Other buildings and structures (gross) (N112G)"/>
    <s v="Euro Million"/>
    <n v="2782.257278"/>
  </r>
  <r>
    <s v="NAQ10C02"/>
    <s v="Volumes"/>
    <s v="20112"/>
    <s v="2011Q2"/>
    <s v="120"/>
    <s v="Machinery and equipment + weapon systems (N11MG)"/>
    <s v="Euro Million"/>
    <n v="4869.849097"/>
  </r>
  <r>
    <s v="NAQ10C02"/>
    <s v="Volumes"/>
    <s v="20112"/>
    <s v="2011Q2"/>
    <s v="130"/>
    <s v="Transport Equipment (gross) (N1131G)"/>
    <s v="Euro Million"/>
    <n v="4070.732657"/>
  </r>
  <r>
    <s v="NAQ10C02"/>
    <s v="Volumes"/>
    <s v="20112"/>
    <s v="2011Q2"/>
    <s v="140"/>
    <s v="ICT equipment (gross) (N1132G)"/>
    <s v="Euro Million"/>
    <n v="356.567208"/>
  </r>
  <r>
    <s v="NAQ10C02"/>
    <s v="Volumes"/>
    <s v="20112"/>
    <s v="2011Q2"/>
    <s v="150"/>
    <s v="Other machinery and equipment + weapon systems (N11OG)"/>
    <s v="Euro Million"/>
    <n v="534.198538"/>
  </r>
  <r>
    <s v="NAQ10C02"/>
    <s v="Volumes"/>
    <s v="20112"/>
    <s v="2011Q2"/>
    <s v="160"/>
    <s v="Cultivated biological resources (gross) (N115G)"/>
    <s v="Euro Million"/>
    <n v="4.499068"/>
  </r>
  <r>
    <s v="NAQ10C02"/>
    <s v="Volumes"/>
    <s v="20112"/>
    <s v="2011Q2"/>
    <s v="170"/>
    <s v="Intellectual property products (gross) (N117G)"/>
    <s v="Euro Million"/>
    <n v="2798.473967"/>
  </r>
  <r>
    <s v="NAQ10C02"/>
    <s v="Volumes"/>
    <s v="20113"/>
    <s v="2011Q3"/>
    <s v="100"/>
    <s v="Dwellings (gross) (N111G)"/>
    <s v="Euro Million"/>
    <n v="1768.227066"/>
  </r>
  <r>
    <s v="NAQ10C02"/>
    <s v="Volumes"/>
    <s v="20113"/>
    <s v="2011Q3"/>
    <s v="110"/>
    <s v="Other buildings and structures (gross) (N112G)"/>
    <s v="Euro Million"/>
    <n v="3425.291725"/>
  </r>
  <r>
    <s v="NAQ10C02"/>
    <s v="Volumes"/>
    <s v="20113"/>
    <s v="2011Q3"/>
    <s v="120"/>
    <s v="Machinery and equipment + weapon systems (N11MG)"/>
    <s v="Euro Million"/>
    <n v="2239.526166"/>
  </r>
  <r>
    <s v="NAQ10C02"/>
    <s v="Volumes"/>
    <s v="20113"/>
    <s v="2011Q3"/>
    <s v="130"/>
    <s v="Transport Equipment (gross) (N1131G)"/>
    <s v="Euro Million"/>
    <n v="1316.24029"/>
  </r>
  <r>
    <s v="NAQ10C02"/>
    <s v="Volumes"/>
    <s v="20113"/>
    <s v="2011Q3"/>
    <s v="140"/>
    <s v="ICT equipment (gross) (N1132G)"/>
    <s v="Euro Million"/>
    <n v="368.698291"/>
  </r>
  <r>
    <s v="NAQ10C02"/>
    <s v="Volumes"/>
    <s v="20113"/>
    <s v="2011Q3"/>
    <s v="150"/>
    <s v="Other machinery and equipment + weapon systems (N11OG)"/>
    <s v="Euro Million"/>
    <n v="473.481106"/>
  </r>
  <r>
    <s v="NAQ10C02"/>
    <s v="Volumes"/>
    <s v="20113"/>
    <s v="2011Q3"/>
    <s v="160"/>
    <s v="Cultivated biological resources (gross) (N115G)"/>
    <s v="Euro Million"/>
    <n v="4.499068"/>
  </r>
  <r>
    <s v="NAQ10C02"/>
    <s v="Volumes"/>
    <s v="20113"/>
    <s v="2011Q3"/>
    <s v="170"/>
    <s v="Intellectual property products (gross) (N117G)"/>
    <s v="Euro Million"/>
    <n v="2754.245614"/>
  </r>
  <r>
    <s v="NAQ10C02"/>
    <s v="Volumes"/>
    <s v="20114"/>
    <s v="2011Q4"/>
    <s v="100"/>
    <s v="Dwellings (gross) (N111G)"/>
    <s v="Euro Million"/>
    <n v="1579.760386"/>
  </r>
  <r>
    <s v="NAQ10C02"/>
    <s v="Volumes"/>
    <s v="20114"/>
    <s v="2011Q4"/>
    <s v="110"/>
    <s v="Other buildings and structures (gross) (N112G)"/>
    <s v="Euro Million"/>
    <n v="3714.681585"/>
  </r>
  <r>
    <s v="NAQ10C02"/>
    <s v="Volumes"/>
    <s v="20114"/>
    <s v="2011Q4"/>
    <s v="120"/>
    <s v="Machinery and equipment + weapon systems (N11MG)"/>
    <s v="Euro Million"/>
    <n v="3335.108049"/>
  </r>
  <r>
    <s v="NAQ10C02"/>
    <s v="Volumes"/>
    <s v="20114"/>
    <s v="2011Q4"/>
    <s v="130"/>
    <s v="Transport Equipment (gross) (N1131G)"/>
    <s v="Euro Million"/>
    <n v="2118.580586"/>
  </r>
  <r>
    <s v="NAQ10C02"/>
    <s v="Volumes"/>
    <s v="20114"/>
    <s v="2011Q4"/>
    <s v="140"/>
    <s v="ICT equipment (gross) (N1132G)"/>
    <s v="Euro Million"/>
    <n v="561.573659"/>
  </r>
  <r>
    <s v="NAQ10C02"/>
    <s v="Volumes"/>
    <s v="20114"/>
    <s v="2011Q4"/>
    <s v="150"/>
    <s v="Other machinery and equipment + weapon systems (N11OG)"/>
    <s v="Euro Million"/>
    <n v="552.621596"/>
  </r>
  <r>
    <s v="NAQ10C02"/>
    <s v="Volumes"/>
    <s v="20114"/>
    <s v="2011Q4"/>
    <s v="160"/>
    <s v="Cultivated biological resources (gross) (N115G)"/>
    <s v="Euro Million"/>
    <n v="4.499068"/>
  </r>
  <r>
    <s v="NAQ10C02"/>
    <s v="Volumes"/>
    <s v="20114"/>
    <s v="2011Q4"/>
    <s v="170"/>
    <s v="Intellectual property products (gross) (N117G)"/>
    <s v="Euro Million"/>
    <n v="2851.261139"/>
  </r>
  <r>
    <s v="NAQ10C02"/>
    <s v="Volumes"/>
    <s v="20121"/>
    <s v="2012Q1"/>
    <s v="100"/>
    <s v="Dwellings (gross) (N111G)"/>
    <s v="Euro Million"/>
    <n v="1439.374366"/>
  </r>
  <r>
    <s v="NAQ10C02"/>
    <s v="Volumes"/>
    <s v="20121"/>
    <s v="2012Q1"/>
    <s v="110"/>
    <s v="Other buildings and structures (gross) (N112G)"/>
    <s v="Euro Million"/>
    <n v="2817.683504"/>
  </r>
  <r>
    <s v="NAQ10C02"/>
    <s v="Volumes"/>
    <s v="20121"/>
    <s v="2012Q1"/>
    <s v="120"/>
    <s v="Machinery and equipment + weapon systems (N11MG)"/>
    <s v="Euro Million"/>
    <n v="5089.226912"/>
  </r>
  <r>
    <s v="NAQ10C02"/>
    <s v="Volumes"/>
    <s v="20121"/>
    <s v="2012Q1"/>
    <s v="130"/>
    <s v="Transport Equipment (gross) (N1131G)"/>
    <s v="Euro Million"/>
    <n v="4287.212347"/>
  </r>
  <r>
    <s v="NAQ10C02"/>
    <s v="Volumes"/>
    <s v="20121"/>
    <s v="2012Q1"/>
    <s v="140"/>
    <s v="ICT equipment (gross) (N1132G)"/>
    <s v="Euro Million"/>
    <n v="385.761028"/>
  </r>
  <r>
    <s v="NAQ10C02"/>
    <s v="Volumes"/>
    <s v="20121"/>
    <s v="2012Q1"/>
    <s v="150"/>
    <s v="Other machinery and equipment + weapon systems (N11OG)"/>
    <s v="Euro Million"/>
    <n v="516.152054"/>
  </r>
  <r>
    <s v="NAQ10C02"/>
    <s v="Volumes"/>
    <s v="20121"/>
    <s v="2012Q1"/>
    <s v="160"/>
    <s v="Cultivated biological resources (gross) (N115G)"/>
    <s v="Euro Million"/>
    <n v="16.90109"/>
  </r>
  <r>
    <s v="NAQ10C02"/>
    <s v="Volumes"/>
    <s v="20121"/>
    <s v="2012Q1"/>
    <s v="170"/>
    <s v="Intellectual property products (gross) (N117G)"/>
    <s v="Euro Million"/>
    <n v="2819.037657"/>
  </r>
  <r>
    <s v="NAQ10C02"/>
    <s v="Volumes"/>
    <s v="20122"/>
    <s v="2012Q2"/>
    <s v="100"/>
    <s v="Dwellings (gross) (N111G)"/>
    <s v="Euro Million"/>
    <n v="1418.312357"/>
  </r>
  <r>
    <s v="NAQ10C02"/>
    <s v="Volumes"/>
    <s v="20122"/>
    <s v="2012Q2"/>
    <s v="110"/>
    <s v="Other buildings and structures (gross) (N112G)"/>
    <s v="Euro Million"/>
    <n v="2918.542464"/>
  </r>
  <r>
    <s v="NAQ10C02"/>
    <s v="Volumes"/>
    <s v="20122"/>
    <s v="2012Q2"/>
    <s v="120"/>
    <s v="Machinery and equipment + weapon systems (N11MG)"/>
    <s v="Euro Million"/>
    <n v="4996.421672"/>
  </r>
  <r>
    <s v="NAQ10C02"/>
    <s v="Volumes"/>
    <s v="20122"/>
    <s v="2012Q2"/>
    <s v="130"/>
    <s v="Transport Equipment (gross) (N1131G)"/>
    <s v="Euro Million"/>
    <n v="4288.377108"/>
  </r>
  <r>
    <s v="NAQ10C02"/>
    <s v="Volumes"/>
    <s v="20122"/>
    <s v="2012Q2"/>
    <s v="140"/>
    <s v="ICT equipment (gross) (N1132G)"/>
    <s v="Euro Million"/>
    <n v="328.97491"/>
  </r>
  <r>
    <s v="NAQ10C02"/>
    <s v="Volumes"/>
    <s v="20122"/>
    <s v="2012Q2"/>
    <s v="150"/>
    <s v="Other machinery and equipment + weapon systems (N11OG)"/>
    <s v="Euro Million"/>
    <n v="500.565042"/>
  </r>
  <r>
    <s v="NAQ10C02"/>
    <s v="Volumes"/>
    <s v="20122"/>
    <s v="2012Q2"/>
    <s v="160"/>
    <s v="Cultivated biological resources (gross) (N115G)"/>
    <s v="Euro Million"/>
    <n v="16.90109"/>
  </r>
  <r>
    <s v="NAQ10C02"/>
    <s v="Volumes"/>
    <s v="20122"/>
    <s v="2012Q2"/>
    <s v="170"/>
    <s v="Intellectual property products (gross) (N117G)"/>
    <s v="Euro Million"/>
    <n v="5736.39012"/>
  </r>
  <r>
    <s v="NAQ10C02"/>
    <s v="Volumes"/>
    <s v="20123"/>
    <s v="2012Q3"/>
    <s v="100"/>
    <s v="Dwellings (gross) (N111G)"/>
    <s v="Euro Million"/>
    <n v="1446.481976"/>
  </r>
  <r>
    <s v="NAQ10C02"/>
    <s v="Volumes"/>
    <s v="20123"/>
    <s v="2012Q3"/>
    <s v="110"/>
    <s v="Other buildings and structures (gross) (N112G)"/>
    <s v="Euro Million"/>
    <n v="3702.762832"/>
  </r>
  <r>
    <s v="NAQ10C02"/>
    <s v="Volumes"/>
    <s v="20123"/>
    <s v="2012Q3"/>
    <s v="120"/>
    <s v="Machinery and equipment + weapon systems (N11MG)"/>
    <s v="Euro Million"/>
    <n v="3244.992665"/>
  </r>
  <r>
    <s v="NAQ10C02"/>
    <s v="Volumes"/>
    <s v="20123"/>
    <s v="2012Q3"/>
    <s v="130"/>
    <s v="Transport Equipment (gross) (N1131G)"/>
    <s v="Euro Million"/>
    <n v="2379.481647"/>
  </r>
  <r>
    <s v="NAQ10C02"/>
    <s v="Volumes"/>
    <s v="20123"/>
    <s v="2012Q3"/>
    <s v="140"/>
    <s v="ICT equipment (gross) (N1132G)"/>
    <s v="Euro Million"/>
    <n v="363.886754"/>
  </r>
  <r>
    <s v="NAQ10C02"/>
    <s v="Volumes"/>
    <s v="20123"/>
    <s v="2012Q3"/>
    <s v="150"/>
    <s v="Other machinery and equipment + weapon systems (N11OG)"/>
    <s v="Euro Million"/>
    <n v="489.034154"/>
  </r>
  <r>
    <s v="NAQ10C02"/>
    <s v="Volumes"/>
    <s v="20123"/>
    <s v="2012Q3"/>
    <s v="160"/>
    <s v="Cultivated biological resources (gross) (N115G)"/>
    <s v="Euro Million"/>
    <n v="16.90109"/>
  </r>
  <r>
    <s v="NAQ10C02"/>
    <s v="Volumes"/>
    <s v="20123"/>
    <s v="2012Q3"/>
    <s v="170"/>
    <s v="Intellectual property products (gross) (N117G)"/>
    <s v="Euro Million"/>
    <n v="2929.33552"/>
  </r>
  <r>
    <s v="NAQ10C02"/>
    <s v="Volumes"/>
    <s v="20124"/>
    <s v="2012Q4"/>
    <s v="100"/>
    <s v="Dwellings (gross) (N111G)"/>
    <s v="Euro Million"/>
    <n v="1449.823295"/>
  </r>
  <r>
    <s v="NAQ10C02"/>
    <s v="Volumes"/>
    <s v="20124"/>
    <s v="2012Q4"/>
    <s v="110"/>
    <s v="Other buildings and structures (gross) (N112G)"/>
    <s v="Euro Million"/>
    <n v="4443.145924"/>
  </r>
  <r>
    <s v="NAQ10C02"/>
    <s v="Volumes"/>
    <s v="20124"/>
    <s v="2012Q4"/>
    <s v="120"/>
    <s v="Machinery and equipment + weapon systems (N11MG)"/>
    <s v="Euro Million"/>
    <n v="2949.399935"/>
  </r>
  <r>
    <s v="NAQ10C02"/>
    <s v="Volumes"/>
    <s v="20124"/>
    <s v="2012Q4"/>
    <s v="130"/>
    <s v="Transport Equipment (gross) (N1131G)"/>
    <s v="Euro Million"/>
    <n v="2053.204904"/>
  </r>
  <r>
    <s v="NAQ10C02"/>
    <s v="Volumes"/>
    <s v="20124"/>
    <s v="2012Q4"/>
    <s v="140"/>
    <s v="ICT equipment (gross) (N1132G)"/>
    <s v="Euro Million"/>
    <n v="377.988997"/>
  </r>
  <r>
    <s v="NAQ10C02"/>
    <s v="Volumes"/>
    <s v="20124"/>
    <s v="2012Q4"/>
    <s v="150"/>
    <s v="Other machinery and equipment + weapon systems (N11OG)"/>
    <s v="Euro Million"/>
    <n v="480.245874"/>
  </r>
  <r>
    <s v="NAQ10C02"/>
    <s v="Volumes"/>
    <s v="20124"/>
    <s v="2012Q4"/>
    <s v="160"/>
    <s v="Cultivated biological resources (gross) (N115G)"/>
    <s v="Euro Million"/>
    <n v="16.90109"/>
  </r>
  <r>
    <s v="NAQ10C02"/>
    <s v="Volumes"/>
    <s v="20124"/>
    <s v="2012Q4"/>
    <s v="170"/>
    <s v="Intellectual property products (gross) (N117G)"/>
    <s v="Euro Million"/>
    <n v="3299.276908"/>
  </r>
  <r>
    <s v="NAQ10C02"/>
    <s v="Volumes"/>
    <s v="20131"/>
    <s v="2013Q1"/>
    <s v="100"/>
    <s v="Dwellings (gross) (N111G)"/>
    <s v="Euro Million"/>
    <n v="1403.292924"/>
  </r>
  <r>
    <s v="NAQ10C02"/>
    <s v="Volumes"/>
    <s v="20131"/>
    <s v="2013Q1"/>
    <s v="110"/>
    <s v="Other buildings and structures (gross) (N112G)"/>
    <s v="Euro Million"/>
    <n v="2978.063517"/>
  </r>
  <r>
    <s v="NAQ10C02"/>
    <s v="Volumes"/>
    <s v="20131"/>
    <s v="2013Q1"/>
    <s v="120"/>
    <s v="Machinery and equipment + weapon systems (N11MG)"/>
    <s v="Euro Million"/>
    <n v="4768.008315"/>
  </r>
  <r>
    <s v="NAQ10C02"/>
    <s v="Volumes"/>
    <s v="20131"/>
    <s v="2013Q1"/>
    <s v="130"/>
    <s v="Transport Equipment (gross) (N1131G)"/>
    <s v="Euro Million"/>
    <n v="3689.800963"/>
  </r>
  <r>
    <s v="NAQ10C02"/>
    <s v="Volumes"/>
    <s v="20131"/>
    <s v="2013Q1"/>
    <s v="140"/>
    <s v="ICT equipment (gross) (N1132G)"/>
    <s v="Euro Million"/>
    <n v="348.760658"/>
  </r>
  <r>
    <s v="NAQ10C02"/>
    <s v="Volumes"/>
    <s v="20131"/>
    <s v="2013Q1"/>
    <s v="150"/>
    <s v="Other machinery and equipment + weapon systems (N11OG)"/>
    <s v="Euro Million"/>
    <n v="795.718986"/>
  </r>
  <r>
    <s v="NAQ10C02"/>
    <s v="Volumes"/>
    <s v="20131"/>
    <s v="2013Q1"/>
    <s v="160"/>
    <s v="Cultivated biological resources (gross) (N115G)"/>
    <s v="Euro Million"/>
    <n v="-3.874477"/>
  </r>
  <r>
    <s v="NAQ10C02"/>
    <s v="Volumes"/>
    <s v="20131"/>
    <s v="2013Q1"/>
    <s v="170"/>
    <s v="Intellectual property products (gross) (N117G)"/>
    <s v="Euro Million"/>
    <n v="2644.912123"/>
  </r>
  <r>
    <s v="NAQ10C02"/>
    <s v="Volumes"/>
    <s v="20132"/>
    <s v="2013Q2"/>
    <s v="100"/>
    <s v="Dwellings (gross) (N111G)"/>
    <s v="Euro Million"/>
    <n v="1487.501152"/>
  </r>
  <r>
    <s v="NAQ10C02"/>
    <s v="Volumes"/>
    <s v="20132"/>
    <s v="2013Q2"/>
    <s v="110"/>
    <s v="Other buildings and structures (gross) (N112G)"/>
    <s v="Euro Million"/>
    <n v="3369.619589"/>
  </r>
  <r>
    <s v="NAQ10C02"/>
    <s v="Volumes"/>
    <s v="20132"/>
    <s v="2013Q2"/>
    <s v="120"/>
    <s v="Machinery and equipment + weapon systems (N11MG)"/>
    <s v="Euro Million"/>
    <n v="3725.500209"/>
  </r>
  <r>
    <s v="NAQ10C02"/>
    <s v="Volumes"/>
    <s v="20132"/>
    <s v="2013Q2"/>
    <s v="130"/>
    <s v="Transport Equipment (gross) (N1131G)"/>
    <s v="Euro Million"/>
    <n v="2447.462621"/>
  </r>
  <r>
    <s v="NAQ10C02"/>
    <s v="Volumes"/>
    <s v="20132"/>
    <s v="2013Q2"/>
    <s v="140"/>
    <s v="ICT equipment (gross) (N1132G)"/>
    <s v="Euro Million"/>
    <n v="374.441298"/>
  </r>
  <r>
    <s v="NAQ10C02"/>
    <s v="Volumes"/>
    <s v="20132"/>
    <s v="2013Q2"/>
    <s v="150"/>
    <s v="Other machinery and equipment + weapon systems (N11OG)"/>
    <s v="Euro Million"/>
    <n v="871.792107"/>
  </r>
  <r>
    <s v="NAQ10C02"/>
    <s v="Volumes"/>
    <s v="20132"/>
    <s v="2013Q2"/>
    <s v="160"/>
    <s v="Cultivated biological resources (gross) (N115G)"/>
    <s v="Euro Million"/>
    <n v="-3.874477"/>
  </r>
  <r>
    <s v="NAQ10C02"/>
    <s v="Volumes"/>
    <s v="20132"/>
    <s v="2013Q2"/>
    <s v="170"/>
    <s v="Intellectual property products (gross) (N117G)"/>
    <s v="Euro Million"/>
    <n v="2960.059374"/>
  </r>
  <r>
    <s v="NAQ10C02"/>
    <s v="Volumes"/>
    <s v="20133"/>
    <s v="2013Q3"/>
    <s v="100"/>
    <s v="Dwellings (gross) (N111G)"/>
    <s v="Euro Million"/>
    <n v="1491.477259"/>
  </r>
  <r>
    <s v="NAQ10C02"/>
    <s v="Volumes"/>
    <s v="20133"/>
    <s v="2013Q3"/>
    <s v="110"/>
    <s v="Other buildings and structures (gross) (N112G)"/>
    <s v="Euro Million"/>
    <n v="4543.635903"/>
  </r>
  <r>
    <s v="NAQ10C02"/>
    <s v="Volumes"/>
    <s v="20133"/>
    <s v="2013Q3"/>
    <s v="120"/>
    <s v="Machinery and equipment + weapon systems (N11MG)"/>
    <s v="Euro Million"/>
    <n v="3354.249531"/>
  </r>
  <r>
    <s v="NAQ10C02"/>
    <s v="Volumes"/>
    <s v="20133"/>
    <s v="2013Q3"/>
    <s v="130"/>
    <s v="Transport Equipment (gross) (N1131G)"/>
    <s v="Euro Million"/>
    <n v="1912.537537"/>
  </r>
  <r>
    <s v="NAQ10C02"/>
    <s v="Volumes"/>
    <s v="20133"/>
    <s v="2013Q3"/>
    <s v="140"/>
    <s v="ICT equipment (gross) (N1132G)"/>
    <s v="Euro Million"/>
    <n v="393.666109"/>
  </r>
  <r>
    <s v="NAQ10C02"/>
    <s v="Volumes"/>
    <s v="20133"/>
    <s v="2013Q3"/>
    <s v="150"/>
    <s v="Other machinery and equipment + weapon systems (N11OG)"/>
    <s v="Euro Million"/>
    <n v="967.851296"/>
  </r>
  <r>
    <s v="NAQ10C02"/>
    <s v="Volumes"/>
    <s v="20133"/>
    <s v="2013Q3"/>
    <s v="160"/>
    <s v="Cultivated biological resources (gross) (N115G)"/>
    <s v="Euro Million"/>
    <n v="-3.874477"/>
  </r>
  <r>
    <s v="NAQ10C02"/>
    <s v="Volumes"/>
    <s v="20133"/>
    <s v="2013Q3"/>
    <s v="170"/>
    <s v="Intellectual property products (gross) (N117G)"/>
    <s v="Euro Million"/>
    <n v="3470.520606"/>
  </r>
  <r>
    <s v="NAQ10C02"/>
    <s v="Volumes"/>
    <s v="20134"/>
    <s v="2013Q4"/>
    <s v="100"/>
    <s v="Dwellings (gross) (N111G)"/>
    <s v="Euro Million"/>
    <n v="1704.445948"/>
  </r>
  <r>
    <s v="NAQ10C02"/>
    <s v="Volumes"/>
    <s v="20134"/>
    <s v="2013Q4"/>
    <s v="110"/>
    <s v="Other buildings and structures (gross) (N112G)"/>
    <s v="Euro Million"/>
    <n v="4981.67711"/>
  </r>
  <r>
    <s v="NAQ10C02"/>
    <s v="Volumes"/>
    <s v="20134"/>
    <s v="2013Q4"/>
    <s v="120"/>
    <s v="Machinery and equipment + weapon systems (N11MG)"/>
    <s v="Euro Million"/>
    <n v="3438.139958"/>
  </r>
  <r>
    <s v="NAQ10C02"/>
    <s v="Volumes"/>
    <s v="20134"/>
    <s v="2013Q4"/>
    <s v="130"/>
    <s v="Transport Equipment (gross) (N1131G)"/>
    <s v="Euro Million"/>
    <n v="1460.906596"/>
  </r>
  <r>
    <s v="NAQ10C02"/>
    <s v="Volumes"/>
    <s v="20134"/>
    <s v="2013Q4"/>
    <s v="140"/>
    <s v="ICT equipment (gross) (N1132G)"/>
    <s v="Euro Million"/>
    <n v="427.822553"/>
  </r>
  <r>
    <s v="NAQ10C02"/>
    <s v="Volumes"/>
    <s v="20134"/>
    <s v="2013Q4"/>
    <s v="150"/>
    <s v="Other machinery and equipment + weapon systems (N11OG)"/>
    <s v="Euro Million"/>
    <n v="1405.679252"/>
  </r>
  <r>
    <s v="NAQ10C02"/>
    <s v="Volumes"/>
    <s v="20134"/>
    <s v="2013Q4"/>
    <s v="160"/>
    <s v="Cultivated biological resources (gross) (N115G)"/>
    <s v="Euro Million"/>
    <n v="-3.874477"/>
  </r>
  <r>
    <s v="NAQ10C02"/>
    <s v="Volumes"/>
    <s v="20134"/>
    <s v="2013Q4"/>
    <s v="170"/>
    <s v="Intellectual property products (gross) (N117G)"/>
    <s v="Euro Million"/>
    <n v="3600.342876"/>
  </r>
  <r>
    <s v="NAQ10C02"/>
    <s v="Volumes"/>
    <s v="20141"/>
    <s v="2014Q1"/>
    <s v="100"/>
    <s v="Dwellings (gross) (N111G)"/>
    <s v="Euro Million"/>
    <n v="1704.332762"/>
  </r>
  <r>
    <s v="NAQ10C02"/>
    <s v="Volumes"/>
    <s v="20141"/>
    <s v="2014Q1"/>
    <s v="110"/>
    <s v="Other buildings and structures (gross) (N112G)"/>
    <s v="Euro Million"/>
    <n v="3455.268329"/>
  </r>
  <r>
    <s v="NAQ10C02"/>
    <s v="Volumes"/>
    <s v="20141"/>
    <s v="2014Q1"/>
    <s v="120"/>
    <s v="Machinery and equipment + weapon systems (N11MG)"/>
    <s v="Euro Million"/>
    <n v="4848.395476"/>
  </r>
  <r>
    <s v="NAQ10C02"/>
    <s v="Volumes"/>
    <s v="20141"/>
    <s v="2014Q1"/>
    <s v="130"/>
    <s v="Transport Equipment (gross) (N1131G)"/>
    <s v="Euro Million"/>
    <n v="3218.062314"/>
  </r>
  <r>
    <s v="NAQ10C02"/>
    <s v="Volumes"/>
    <s v="20141"/>
    <s v="2014Q1"/>
    <s v="140"/>
    <s v="ICT equipment (gross) (N1132G)"/>
    <s v="Euro Million"/>
    <n v="390.244327"/>
  </r>
  <r>
    <s v="NAQ10C02"/>
    <s v="Volumes"/>
    <s v="20141"/>
    <s v="2014Q1"/>
    <s v="150"/>
    <s v="Other machinery and equipment + weapon systems (N11OG)"/>
    <s v="Euro Million"/>
    <n v="1236.206854"/>
  </r>
  <r>
    <s v="NAQ10C02"/>
    <s v="Volumes"/>
    <s v="20141"/>
    <s v="2014Q1"/>
    <s v="160"/>
    <s v="Cultivated biological resources (gross) (N115G)"/>
    <s v="Euro Million"/>
    <n v="0.840283"/>
  </r>
  <r>
    <s v="NAQ10C02"/>
    <s v="Volumes"/>
    <s v="20141"/>
    <s v="2014Q1"/>
    <s v="170"/>
    <s v="Intellectual property products (gross) (N117G)"/>
    <s v="Euro Million"/>
    <n v="3754.578043"/>
  </r>
  <r>
    <s v="NAQ10C02"/>
    <s v="Volumes"/>
    <s v="20142"/>
    <s v="2014Q2"/>
    <s v="100"/>
    <s v="Dwellings (gross) (N111G)"/>
    <s v="Euro Million"/>
    <n v="1742.644628"/>
  </r>
  <r>
    <s v="NAQ10C02"/>
    <s v="Volumes"/>
    <s v="20142"/>
    <s v="2014Q2"/>
    <s v="110"/>
    <s v="Other buildings and structures (gross) (N112G)"/>
    <s v="Euro Million"/>
    <n v="3874.01302"/>
  </r>
  <r>
    <s v="NAQ10C02"/>
    <s v="Volumes"/>
    <s v="20142"/>
    <s v="2014Q2"/>
    <s v="120"/>
    <s v="Machinery and equipment + weapon systems (N11MG)"/>
    <s v="Euro Million"/>
    <n v="3956.653629"/>
  </r>
  <r>
    <s v="NAQ10C02"/>
    <s v="Volumes"/>
    <s v="20142"/>
    <s v="2014Q2"/>
    <s v="130"/>
    <s v="Transport Equipment (gross) (N1131G)"/>
    <s v="Euro Million"/>
    <n v="2698.916321"/>
  </r>
  <r>
    <s v="NAQ10C02"/>
    <s v="Volumes"/>
    <s v="20142"/>
    <s v="2014Q2"/>
    <s v="140"/>
    <s v="ICT equipment (gross) (N1132G)"/>
    <s v="Euro Million"/>
    <n v="245.114358"/>
  </r>
  <r>
    <s v="NAQ10C02"/>
    <s v="Volumes"/>
    <s v="20142"/>
    <s v="2014Q2"/>
    <s v="150"/>
    <s v="Other machinery and equipment + weapon systems (N11OG)"/>
    <s v="Euro Million"/>
    <n v="1044.254832"/>
  </r>
  <r>
    <s v="NAQ10C02"/>
    <s v="Volumes"/>
    <s v="20142"/>
    <s v="2014Q2"/>
    <s v="160"/>
    <s v="Cultivated biological resources (gross) (N115G)"/>
    <s v="Euro Million"/>
    <n v="0.840283"/>
  </r>
  <r>
    <s v="NAQ10C02"/>
    <s v="Volumes"/>
    <s v="20142"/>
    <s v="2014Q2"/>
    <s v="170"/>
    <s v="Intellectual property products (gross) (N117G)"/>
    <s v="Euro Million"/>
    <n v="4070.320401"/>
  </r>
  <r>
    <s v="NAQ10C02"/>
    <s v="Volumes"/>
    <s v="20143"/>
    <s v="2014Q3"/>
    <s v="100"/>
    <s v="Dwellings (gross) (N111G)"/>
    <s v="Euro Million"/>
    <n v="1865.642483"/>
  </r>
  <r>
    <s v="NAQ10C02"/>
    <s v="Volumes"/>
    <s v="20143"/>
    <s v="2014Q3"/>
    <s v="110"/>
    <s v="Other buildings and structures (gross) (N112G)"/>
    <s v="Euro Million"/>
    <n v="4724.172719"/>
  </r>
  <r>
    <s v="NAQ10C02"/>
    <s v="Volumes"/>
    <s v="20143"/>
    <s v="2014Q3"/>
    <s v="120"/>
    <s v="Machinery and equipment + weapon systems (N11MG)"/>
    <s v="Euro Million"/>
    <n v="4813.920941"/>
  </r>
  <r>
    <s v="NAQ10C02"/>
    <s v="Volumes"/>
    <s v="20143"/>
    <s v="2014Q3"/>
    <s v="130"/>
    <s v="Transport Equipment (gross) (N1131G)"/>
    <s v="Euro Million"/>
    <n v="2961.10121"/>
  </r>
  <r>
    <s v="NAQ10C02"/>
    <s v="Volumes"/>
    <s v="20143"/>
    <s v="2014Q3"/>
    <s v="140"/>
    <s v="ICT equipment (gross) (N1132G)"/>
    <s v="Euro Million"/>
    <n v="457.73723"/>
  </r>
  <r>
    <s v="NAQ10C02"/>
    <s v="Volumes"/>
    <s v="20143"/>
    <s v="2014Q3"/>
    <s v="150"/>
    <s v="Other machinery and equipment + weapon systems (N11OG)"/>
    <s v="Euro Million"/>
    <n v="1343.611691"/>
  </r>
  <r>
    <s v="NAQ10C02"/>
    <s v="Volumes"/>
    <s v="20143"/>
    <s v="2014Q3"/>
    <s v="160"/>
    <s v="Cultivated biological resources (gross) (N115G)"/>
    <s v="Euro Million"/>
    <n v="0.840283"/>
  </r>
  <r>
    <s v="NAQ10C02"/>
    <s v="Volumes"/>
    <s v="20143"/>
    <s v="2014Q3"/>
    <s v="170"/>
    <s v="Intellectual property products (gross) (N117G)"/>
    <s v="Euro Million"/>
    <n v="3750.085828"/>
  </r>
  <r>
    <s v="NAQ10C02"/>
    <s v="Volumes"/>
    <s v="20144"/>
    <s v="2014Q4"/>
    <s v="100"/>
    <s v="Dwellings (gross) (N111G)"/>
    <s v="Euro Million"/>
    <n v="1693.560453"/>
  </r>
  <r>
    <s v="NAQ10C02"/>
    <s v="Volumes"/>
    <s v="20144"/>
    <s v="2014Q4"/>
    <s v="110"/>
    <s v="Other buildings and structures (gross) (N112G)"/>
    <s v="Euro Million"/>
    <n v="5073.266039"/>
  </r>
  <r>
    <s v="NAQ10C02"/>
    <s v="Volumes"/>
    <s v="20144"/>
    <s v="2014Q4"/>
    <s v="120"/>
    <s v="Machinery and equipment + weapon systems (N11MG)"/>
    <s v="Euro Million"/>
    <n v="4930.649596"/>
  </r>
  <r>
    <s v="NAQ10C02"/>
    <s v="Volumes"/>
    <s v="20144"/>
    <s v="2014Q4"/>
    <s v="130"/>
    <s v="Transport Equipment (gross) (N1131G)"/>
    <s v="Euro Million"/>
    <n v="3047.002547"/>
  </r>
  <r>
    <s v="NAQ10C02"/>
    <s v="Volumes"/>
    <s v="20144"/>
    <s v="2014Q4"/>
    <s v="140"/>
    <s v="ICT equipment (gross) (N1132G)"/>
    <s v="Euro Million"/>
    <n v="383.428511"/>
  </r>
  <r>
    <s v="NAQ10C02"/>
    <s v="Volumes"/>
    <s v="20144"/>
    <s v="2014Q4"/>
    <s v="150"/>
    <s v="Other machinery and equipment + weapon systems (N11OG)"/>
    <s v="Euro Million"/>
    <n v="1481.886269"/>
  </r>
  <r>
    <s v="NAQ10C02"/>
    <s v="Volumes"/>
    <s v="20144"/>
    <s v="2014Q4"/>
    <s v="160"/>
    <s v="Cultivated biological resources (gross) (N115G)"/>
    <s v="Euro Million"/>
    <n v="0.840283"/>
  </r>
  <r>
    <s v="NAQ10C02"/>
    <s v="Volumes"/>
    <s v="20144"/>
    <s v="2014Q4"/>
    <s v="170"/>
    <s v="Intellectual property products (gross) (N117G)"/>
    <s v="Euro Million"/>
    <n v="4424.047435"/>
  </r>
  <r>
    <s v="NAQ10C02"/>
    <s v="Volumes"/>
    <s v="20151"/>
    <s v="2015Q1"/>
    <s v="100"/>
    <s v="Dwellings (gross) (N111G)"/>
    <s v="Euro Million"/>
    <n v="1809.147768"/>
  </r>
  <r>
    <s v="NAQ10C02"/>
    <s v="Volumes"/>
    <s v="20151"/>
    <s v="2015Q1"/>
    <s v="110"/>
    <s v="Other buildings and structures (gross) (N112G)"/>
    <s v="Euro Million"/>
    <n v="3697.189899"/>
  </r>
  <r>
    <s v="NAQ10C02"/>
    <s v="Volumes"/>
    <s v="20151"/>
    <s v="2015Q1"/>
    <s v="120"/>
    <s v="Machinery and equipment + weapon systems (N11MG)"/>
    <s v="Euro Million"/>
    <n v="4801.907641"/>
  </r>
  <r>
    <s v="NAQ10C02"/>
    <s v="Volumes"/>
    <s v="20151"/>
    <s v="2015Q1"/>
    <s v="130"/>
    <s v="Transport Equipment (gross) (N1131G)"/>
    <s v="Euro Million"/>
    <n v="3004.990494"/>
  </r>
  <r>
    <s v="NAQ10C02"/>
    <s v="Volumes"/>
    <s v="20151"/>
    <s v="2015Q1"/>
    <s v="140"/>
    <s v="ICT equipment (gross) (N1132G)"/>
    <s v="Euro Million"/>
    <n v="337.144107"/>
  </r>
  <r>
    <s v="NAQ10C02"/>
    <s v="Volumes"/>
    <s v="20151"/>
    <s v="2015Q1"/>
    <s v="150"/>
    <s v="Other machinery and equipment + weapon systems (N11OG)"/>
    <s v="Euro Million"/>
    <n v="1452.737007"/>
  </r>
  <r>
    <s v="NAQ10C02"/>
    <s v="Volumes"/>
    <s v="20151"/>
    <s v="2015Q1"/>
    <s v="160"/>
    <s v="Cultivated biological resources (gross) (N115G)"/>
    <s v="Euro Million"/>
    <n v="46.444825"/>
  </r>
  <r>
    <s v="NAQ10C02"/>
    <s v="Volumes"/>
    <s v="20151"/>
    <s v="2015Q1"/>
    <s v="170"/>
    <s v="Intellectual property products (gross) (N117G)"/>
    <s v="Euro Million"/>
    <n v="6547.557398"/>
  </r>
  <r>
    <s v="NAQ10C02"/>
    <s v="Volumes"/>
    <s v="20152"/>
    <s v="2015Q2"/>
    <s v="100"/>
    <s v="Dwellings (gross) (N111G)"/>
    <s v="Euro Million"/>
    <n v="1755.27277"/>
  </r>
  <r>
    <s v="NAQ10C02"/>
    <s v="Volumes"/>
    <s v="20152"/>
    <s v="2015Q2"/>
    <s v="110"/>
    <s v="Other buildings and structures (gross) (N112G)"/>
    <s v="Euro Million"/>
    <n v="4201.251385"/>
  </r>
  <r>
    <s v="NAQ10C02"/>
    <s v="Volumes"/>
    <s v="20152"/>
    <s v="2015Q2"/>
    <s v="120"/>
    <s v="Machinery and equipment + weapon systems (N11MG)"/>
    <s v="Euro Million"/>
    <n v="4683.956059"/>
  </r>
  <r>
    <s v="NAQ10C02"/>
    <s v="Volumes"/>
    <s v="20152"/>
    <s v="2015Q2"/>
    <s v="130"/>
    <s v="Transport Equipment (gross) (N1131G)"/>
    <s v="Euro Million"/>
    <n v="3047.76902"/>
  </r>
  <r>
    <s v="NAQ10C02"/>
    <s v="Volumes"/>
    <s v="20152"/>
    <s v="2015Q2"/>
    <s v="140"/>
    <s v="ICT equipment (gross) (N1132G)"/>
    <s v="Euro Million"/>
    <n v="398.192432"/>
  </r>
  <r>
    <s v="NAQ10C02"/>
    <s v="Volumes"/>
    <s v="20152"/>
    <s v="2015Q2"/>
    <s v="150"/>
    <s v="Other machinery and equipment + weapon systems (N11OG)"/>
    <s v="Euro Million"/>
    <n v="1223.944214"/>
  </r>
  <r>
    <s v="NAQ10C02"/>
    <s v="Volumes"/>
    <s v="20152"/>
    <s v="2015Q2"/>
    <s v="160"/>
    <s v="Cultivated biological resources (gross) (N115G)"/>
    <s v="Euro Million"/>
    <n v="46.444825"/>
  </r>
  <r>
    <s v="NAQ10C02"/>
    <s v="Volumes"/>
    <s v="20152"/>
    <s v="2015Q2"/>
    <s v="170"/>
    <s v="Intellectual property products (gross) (N117G)"/>
    <s v="Euro Million"/>
    <n v="9790.797294"/>
  </r>
  <r>
    <s v="NAQ10C02"/>
    <s v="Volumes"/>
    <s v="20153"/>
    <s v="2015Q3"/>
    <s v="100"/>
    <s v="Dwellings (gross) (N111G)"/>
    <s v="Euro Million"/>
    <n v="1992.307039"/>
  </r>
  <r>
    <s v="NAQ10C02"/>
    <s v="Volumes"/>
    <s v="20153"/>
    <s v="2015Q3"/>
    <s v="110"/>
    <s v="Other buildings and structures (gross) (N112G)"/>
    <s v="Euro Million"/>
    <n v="4834.822069"/>
  </r>
  <r>
    <s v="NAQ10C02"/>
    <s v="Volumes"/>
    <s v="20153"/>
    <s v="2015Q3"/>
    <s v="120"/>
    <s v="Machinery and equipment + weapon systems (N11MG)"/>
    <s v="Euro Million"/>
    <n v="3849.620072"/>
  </r>
  <r>
    <s v="NAQ10C02"/>
    <s v="Volumes"/>
    <s v="20153"/>
    <s v="2015Q3"/>
    <s v="130"/>
    <s v="Transport Equipment (gross) (N1131G)"/>
    <s v="Euro Million"/>
    <n v="2139.20975"/>
  </r>
  <r>
    <s v="NAQ10C02"/>
    <s v="Volumes"/>
    <s v="20153"/>
    <s v="2015Q3"/>
    <s v="140"/>
    <s v="ICT equipment (gross) (N1132G)"/>
    <s v="Euro Million"/>
    <n v="444.848937"/>
  </r>
  <r>
    <s v="NAQ10C02"/>
    <s v="Volumes"/>
    <s v="20153"/>
    <s v="2015Q3"/>
    <s v="150"/>
    <s v="Other machinery and equipment + weapon systems (N11OG)"/>
    <s v="Euro Million"/>
    <n v="1167.2789"/>
  </r>
  <r>
    <s v="NAQ10C02"/>
    <s v="Volumes"/>
    <s v="20153"/>
    <s v="2015Q3"/>
    <s v="160"/>
    <s v="Cultivated biological resources (gross) (N115G)"/>
    <s v="Euro Million"/>
    <n v="46.444825"/>
  </r>
  <r>
    <s v="NAQ10C02"/>
    <s v="Volumes"/>
    <s v="20153"/>
    <s v="2015Q3"/>
    <s v="170"/>
    <s v="Intellectual property products (gross) (N117G)"/>
    <s v="Euro Million"/>
    <n v="9404.286706"/>
  </r>
  <r>
    <s v="NAQ10C02"/>
    <s v="Volumes"/>
    <s v="20154"/>
    <s v="2015Q4"/>
    <s v="100"/>
    <s v="Dwellings (gross) (N111G)"/>
    <s v="Euro Million"/>
    <n v="1905.613682"/>
  </r>
  <r>
    <s v="NAQ10C02"/>
    <s v="Volumes"/>
    <s v="20154"/>
    <s v="2015Q4"/>
    <s v="110"/>
    <s v="Other buildings and structures (gross) (N112G)"/>
    <s v="Euro Million"/>
    <n v="5610.718954"/>
  </r>
  <r>
    <s v="NAQ10C02"/>
    <s v="Volumes"/>
    <s v="20154"/>
    <s v="2015Q4"/>
    <s v="120"/>
    <s v="Machinery and equipment + weapon systems (N11MG)"/>
    <s v="Euro Million"/>
    <n v="4615.221747"/>
  </r>
  <r>
    <s v="NAQ10C02"/>
    <s v="Volumes"/>
    <s v="20154"/>
    <s v="2015Q4"/>
    <s v="130"/>
    <s v="Transport Equipment (gross) (N1131G)"/>
    <s v="Euro Million"/>
    <n v="2933.159077"/>
  </r>
  <r>
    <s v="NAQ10C02"/>
    <s v="Volumes"/>
    <s v="20154"/>
    <s v="2015Q4"/>
    <s v="140"/>
    <s v="ICT equipment (gross) (N1132G)"/>
    <s v="Euro Million"/>
    <n v="391.907446"/>
  </r>
  <r>
    <s v="NAQ10C02"/>
    <s v="Volumes"/>
    <s v="20154"/>
    <s v="2015Q4"/>
    <s v="150"/>
    <s v="Other machinery and equipment + weapon systems (N11OG)"/>
    <s v="Euro Million"/>
    <n v="1267.208529"/>
  </r>
  <r>
    <s v="NAQ10C02"/>
    <s v="Volumes"/>
    <s v="20154"/>
    <s v="2015Q4"/>
    <s v="160"/>
    <s v="Cultivated biological resources (gross) (N115G)"/>
    <s v="Euro Million"/>
    <n v="46.444825"/>
  </r>
  <r>
    <s v="NAQ10C02"/>
    <s v="Volumes"/>
    <s v="20154"/>
    <s v="2015Q4"/>
    <s v="170"/>
    <s v="Intellectual property products (gross) (N117G)"/>
    <s v="Euro Million"/>
    <n v="19259.14831"/>
  </r>
  <r>
    <s v="NAQ10C02"/>
    <s v="Volumes"/>
    <s v="20161"/>
    <s v="2016Q1"/>
    <s v="100"/>
    <s v="Dwellings (gross) (N111G)"/>
    <s v="Euro Million"/>
    <n v="2035.668381"/>
  </r>
  <r>
    <s v="NAQ10C02"/>
    <s v="Volumes"/>
    <s v="20161"/>
    <s v="2016Q1"/>
    <s v="110"/>
    <s v="Other buildings and structures (gross) (N112G)"/>
    <s v="Euro Million"/>
    <n v="3448.144258"/>
  </r>
  <r>
    <s v="NAQ10C02"/>
    <s v="Volumes"/>
    <s v="20161"/>
    <s v="2016Q1"/>
    <s v="120"/>
    <s v="Machinery and equipment + weapon systems (N11MG)"/>
    <s v="Euro Million"/>
    <n v="5623.546625"/>
  </r>
  <r>
    <s v="NAQ10C02"/>
    <s v="Volumes"/>
    <s v="20161"/>
    <s v="2016Q1"/>
    <s v="130"/>
    <s v="Transport Equipment (gross) (N1131G)"/>
    <s v="Euro Million"/>
    <n v="4336.103826"/>
  </r>
  <r>
    <s v="NAQ10C02"/>
    <s v="Volumes"/>
    <s v="20161"/>
    <s v="2016Q1"/>
    <s v="140"/>
    <s v="ICT equipment (gross) (N1132G)"/>
    <s v="Euro Million"/>
    <n v="381.210098"/>
  </r>
  <r>
    <s v="NAQ10C02"/>
    <s v="Volumes"/>
    <s v="20161"/>
    <s v="2016Q1"/>
    <s v="150"/>
    <s v="Other machinery and equipment + weapon systems (N11OG)"/>
    <s v="Euro Million"/>
    <n v="1019.244049"/>
  </r>
  <r>
    <s v="NAQ10C02"/>
    <s v="Volumes"/>
    <s v="20161"/>
    <s v="2016Q1"/>
    <s v="160"/>
    <s v="Cultivated biological resources (gross) (N115G)"/>
    <s v="Euro Million"/>
    <n v="16.172104"/>
  </r>
  <r>
    <s v="NAQ10C02"/>
    <s v="Volumes"/>
    <s v="20161"/>
    <s v="2016Q1"/>
    <s v="170"/>
    <s v="Intellectual property products (gross) (N117G)"/>
    <s v="Euro Million"/>
    <n v="13635.00141"/>
  </r>
  <r>
    <s v="NAQ10C02"/>
    <s v="Volumes"/>
    <s v="20162"/>
    <s v="2016Q2"/>
    <s v="100"/>
    <s v="Dwellings (gross) (N111G)"/>
    <s v="Euro Million"/>
    <n v="2277.635416"/>
  </r>
  <r>
    <s v="NAQ10C02"/>
    <s v="Volumes"/>
    <s v="20162"/>
    <s v="2016Q2"/>
    <s v="110"/>
    <s v="Other buildings and structures (gross) (N112G)"/>
    <s v="Euro Million"/>
    <n v="4327.535444"/>
  </r>
  <r>
    <s v="NAQ10C02"/>
    <s v="Volumes"/>
    <s v="20162"/>
    <s v="2016Q2"/>
    <s v="120"/>
    <s v="Machinery and equipment + weapon systems (N11MG)"/>
    <s v="Euro Million"/>
    <n v="5752.691916"/>
  </r>
  <r>
    <s v="NAQ10C02"/>
    <s v="Volumes"/>
    <s v="20162"/>
    <s v="2016Q2"/>
    <s v="130"/>
    <s v="Transport Equipment (gross) (N1131G)"/>
    <s v="Euro Million"/>
    <n v="4350.629886"/>
  </r>
  <r>
    <s v="NAQ10C02"/>
    <s v="Volumes"/>
    <s v="20162"/>
    <s v="2016Q2"/>
    <s v="140"/>
    <s v="ICT equipment (gross) (N1132G)"/>
    <s v="Euro Million"/>
    <n v="422.472215"/>
  </r>
  <r>
    <s v="NAQ10C02"/>
    <s v="Volumes"/>
    <s v="20162"/>
    <s v="2016Q2"/>
    <s v="150"/>
    <s v="Other machinery and equipment + weapon systems (N11OG)"/>
    <s v="Euro Million"/>
    <n v="1073.352755"/>
  </r>
  <r>
    <s v="NAQ10C02"/>
    <s v="Volumes"/>
    <s v="20162"/>
    <s v="2016Q2"/>
    <s v="160"/>
    <s v="Cultivated biological resources (gross) (N115G)"/>
    <s v="Euro Million"/>
    <n v="16.172104"/>
  </r>
  <r>
    <s v="NAQ10C02"/>
    <s v="Volumes"/>
    <s v="20162"/>
    <s v="2016Q2"/>
    <s v="170"/>
    <s v="Intellectual property products (gross) (N117G)"/>
    <s v="Euro Million"/>
    <n v="15883.70877"/>
  </r>
  <r>
    <s v="NAQ10C02"/>
    <s v="Volumes"/>
    <s v="20163"/>
    <s v="2016Q3"/>
    <s v="100"/>
    <s v="Dwellings (gross) (N111G)"/>
    <s v="Euro Million"/>
    <n v="2457.810181"/>
  </r>
  <r>
    <s v="NAQ10C02"/>
    <s v="Volumes"/>
    <s v="20163"/>
    <s v="2016Q3"/>
    <s v="110"/>
    <s v="Other buildings and structures (gross) (N112G)"/>
    <s v="Euro Million"/>
    <n v="5538.884739"/>
  </r>
  <r>
    <s v="NAQ10C02"/>
    <s v="Volumes"/>
    <s v="20163"/>
    <s v="2016Q3"/>
    <s v="120"/>
    <s v="Machinery and equipment + weapon systems (N11MG)"/>
    <s v="Euro Million"/>
    <n v="5352.005739"/>
  </r>
  <r>
    <s v="NAQ10C02"/>
    <s v="Volumes"/>
    <s v="20163"/>
    <s v="2016Q3"/>
    <s v="130"/>
    <s v="Transport Equipment (gross) (N1131G)"/>
    <s v="Euro Million"/>
    <n v="3982.038088"/>
  </r>
  <r>
    <s v="NAQ10C02"/>
    <s v="Volumes"/>
    <s v="20163"/>
    <s v="2016Q3"/>
    <s v="140"/>
    <s v="ICT equipment (gross) (N1132G)"/>
    <s v="Euro Million"/>
    <n v="485.937623"/>
  </r>
  <r>
    <s v="NAQ10C02"/>
    <s v="Volumes"/>
    <s v="20163"/>
    <s v="2016Q3"/>
    <s v="150"/>
    <s v="Other machinery and equipment + weapon systems (N11OG)"/>
    <s v="Euro Million"/>
    <n v="935.104119"/>
  </r>
  <r>
    <s v="NAQ10C02"/>
    <s v="Volumes"/>
    <s v="20163"/>
    <s v="2016Q3"/>
    <s v="160"/>
    <s v="Cultivated biological resources (gross) (N115G)"/>
    <s v="Euro Million"/>
    <n v="16.172104"/>
  </r>
  <r>
    <s v="NAQ10C02"/>
    <s v="Volumes"/>
    <s v="20163"/>
    <s v="2016Q3"/>
    <s v="170"/>
    <s v="Intellectual property products (gross) (N117G)"/>
    <s v="Euro Million"/>
    <n v="16953.84639"/>
  </r>
  <r>
    <s v="NAQ10C02"/>
    <s v="Volumes"/>
    <s v="20164"/>
    <s v="2016Q4"/>
    <s v="100"/>
    <s v="Dwellings (gross) (N111G)"/>
    <s v="Euro Million"/>
    <n v="2263.282617"/>
  </r>
  <r>
    <s v="NAQ10C02"/>
    <s v="Volumes"/>
    <s v="20164"/>
    <s v="2016Q4"/>
    <s v="110"/>
    <s v="Other buildings and structures (gross) (N112G)"/>
    <s v="Euro Million"/>
    <n v="6122.517577"/>
  </r>
  <r>
    <s v="NAQ10C02"/>
    <s v="Volumes"/>
    <s v="20164"/>
    <s v="2016Q4"/>
    <s v="120"/>
    <s v="Machinery and equipment + weapon systems (N11MG)"/>
    <s v="Euro Million"/>
    <n v="6022.404801"/>
  </r>
  <r>
    <s v="NAQ10C02"/>
    <s v="Volumes"/>
    <s v="20164"/>
    <s v="2016Q4"/>
    <s v="130"/>
    <s v="Transport Equipment (gross) (N1131G)"/>
    <s v="Euro Million"/>
    <n v="4615.936056"/>
  </r>
  <r>
    <s v="NAQ10C02"/>
    <s v="Volumes"/>
    <s v="20164"/>
    <s v="2016Q4"/>
    <s v="140"/>
    <s v="ICT equipment (gross) (N1132G)"/>
    <s v="Euro Million"/>
    <n v="530.069354"/>
  </r>
  <r>
    <s v="NAQ10C02"/>
    <s v="Volumes"/>
    <s v="20164"/>
    <s v="2016Q4"/>
    <s v="150"/>
    <s v="Other machinery and equipment + weapon systems (N11OG)"/>
    <s v="Euro Million"/>
    <n v="958.628892"/>
  </r>
  <r>
    <s v="NAQ10C02"/>
    <s v="Volumes"/>
    <s v="20164"/>
    <s v="2016Q4"/>
    <s v="160"/>
    <s v="Cultivated biological resources (gross) (N115G)"/>
    <s v="Euro Million"/>
    <n v="16.172104"/>
  </r>
  <r>
    <s v="NAQ10C02"/>
    <s v="Volumes"/>
    <s v="20164"/>
    <s v="2016Q4"/>
    <s v="170"/>
    <s v="Intellectual property products (gross) (N117G)"/>
    <s v="Euro Million"/>
    <n v="24459.06506"/>
  </r>
  <r>
    <s v="NAQ10C02"/>
    <s v="Volumes"/>
    <s v="20171"/>
    <s v="2017Q1"/>
    <s v="100"/>
    <s v="Dwellings (gross) (N111G)"/>
    <s v="Euro Million"/>
    <n v="2506.964917"/>
  </r>
  <r>
    <s v="NAQ10C02"/>
    <s v="Volumes"/>
    <s v="20171"/>
    <s v="2017Q1"/>
    <s v="110"/>
    <s v="Other buildings and structures (gross) (N112G)"/>
    <s v="Euro Million"/>
    <n v="4147.130841"/>
  </r>
  <r>
    <s v="NAQ10C02"/>
    <s v="Volumes"/>
    <s v="20171"/>
    <s v="2017Q1"/>
    <s v="120"/>
    <s v="Machinery and equipment + weapon systems (N11MG)"/>
    <s v="Euro Million"/>
    <n v="6969.98872"/>
  </r>
  <r>
    <s v="NAQ10C02"/>
    <s v="Volumes"/>
    <s v="20171"/>
    <s v="2017Q1"/>
    <s v="130"/>
    <s v="Transport Equipment (gross) (N1131G)"/>
    <s v="Euro Million"/>
    <n v="6047.055402"/>
  </r>
  <r>
    <s v="NAQ10C02"/>
    <s v="Volumes"/>
    <s v="20171"/>
    <s v="2017Q1"/>
    <s v="140"/>
    <s v="ICT equipment (gross) (N1132G)"/>
    <s v="Euro Million"/>
    <n v="275.304736"/>
  </r>
  <r>
    <s v="NAQ10C02"/>
    <s v="Volumes"/>
    <s v="20171"/>
    <s v="2017Q1"/>
    <s v="150"/>
    <s v="Other machinery and equipment + weapon systems (N11OG)"/>
    <s v="Euro Million"/>
    <n v="917.237453"/>
  </r>
  <r>
    <s v="NAQ10C02"/>
    <s v="Volumes"/>
    <s v="20171"/>
    <s v="2017Q1"/>
    <s v="160"/>
    <s v="Cultivated biological resources (gross) (N115G)"/>
    <s v="Euro Million"/>
    <n v="10.203966"/>
  </r>
  <r>
    <s v="NAQ10C02"/>
    <s v="Volumes"/>
    <s v="20171"/>
    <s v="2017Q1"/>
    <s v="170"/>
    <s v="Intellectual property products (gross) (N117G)"/>
    <s v="Euro Million"/>
    <n v="6784.116564"/>
  </r>
  <r>
    <s v="NAQ10C02"/>
    <s v="Volumes"/>
    <s v="20172"/>
    <s v="2017Q2"/>
    <s v="100"/>
    <s v="Dwellings (gross) (N111G)"/>
    <s v="Euro Million"/>
    <n v="2566.536866"/>
  </r>
  <r>
    <s v="NAQ10C02"/>
    <s v="Volumes"/>
    <s v="20172"/>
    <s v="2017Q2"/>
    <s v="110"/>
    <s v="Other buildings and structures (gross) (N112G)"/>
    <s v="Euro Million"/>
    <n v="4449.442999"/>
  </r>
  <r>
    <s v="NAQ10C02"/>
    <s v="Volumes"/>
    <s v="20172"/>
    <s v="2017Q2"/>
    <s v="120"/>
    <s v="Machinery and equipment + weapon systems (N11MG)"/>
    <s v="Euro Million"/>
    <n v="7233.482277"/>
  </r>
  <r>
    <s v="NAQ10C02"/>
    <s v="Volumes"/>
    <s v="20172"/>
    <s v="2017Q2"/>
    <s v="130"/>
    <s v="Transport Equipment (gross) (N1131G)"/>
    <s v="Euro Million"/>
    <n v="6039.055523"/>
  </r>
  <r>
    <s v="NAQ10C02"/>
    <s v="Volumes"/>
    <s v="20172"/>
    <s v="2017Q2"/>
    <s v="140"/>
    <s v="ICT equipment (gross) (N1132G)"/>
    <s v="Euro Million"/>
    <n v="470.784328"/>
  </r>
  <r>
    <s v="NAQ10C02"/>
    <s v="Volumes"/>
    <s v="20172"/>
    <s v="2017Q2"/>
    <s v="150"/>
    <s v="Other machinery and equipment + weapon systems (N11OG)"/>
    <s v="Euro Million"/>
    <n v="916.457181"/>
  </r>
  <r>
    <s v="NAQ10C02"/>
    <s v="Volumes"/>
    <s v="20172"/>
    <s v="2017Q2"/>
    <s v="160"/>
    <s v="Cultivated biological resources (gross) (N115G)"/>
    <s v="Euro Million"/>
    <n v="10.203966"/>
  </r>
  <r>
    <s v="NAQ10C02"/>
    <s v="Volumes"/>
    <s v="20172"/>
    <s v="2017Q2"/>
    <s v="170"/>
    <s v="Intellectual property products (gross) (N117G)"/>
    <s v="Euro Million"/>
    <n v="51488.68461"/>
  </r>
  <r>
    <s v="NAQ10C02"/>
    <s v="Volumes"/>
    <s v="20173"/>
    <s v="2017Q3"/>
    <s v="100"/>
    <s v="Dwellings (gross) (N111G)"/>
    <s v="Euro Million"/>
    <n v="2856.530233"/>
  </r>
  <r>
    <s v="NAQ10C02"/>
    <s v="Volumes"/>
    <s v="20173"/>
    <s v="2017Q3"/>
    <s v="110"/>
    <s v="Other buildings and structures (gross) (N112G)"/>
    <s v="Euro Million"/>
    <n v="5568.745892"/>
  </r>
  <r>
    <s v="NAQ10C02"/>
    <s v="Volumes"/>
    <s v="20173"/>
    <s v="2017Q3"/>
    <s v="120"/>
    <s v="Machinery and equipment + weapon systems (N11MG)"/>
    <s v="Euro Million"/>
    <n v="4562.757309"/>
  </r>
  <r>
    <s v="NAQ10C02"/>
    <s v="Volumes"/>
    <s v="20173"/>
    <s v="2017Q3"/>
    <s v="130"/>
    <s v="Transport Equipment (gross) (N1131G)"/>
    <s v="Euro Million"/>
    <n v="3531.912365"/>
  </r>
  <r>
    <s v="NAQ10C02"/>
    <s v="Volumes"/>
    <s v="20173"/>
    <s v="2017Q3"/>
    <s v="140"/>
    <s v="ICT equipment (gross) (N1132G)"/>
    <s v="Euro Million"/>
    <n v="307.32971"/>
  </r>
  <r>
    <s v="NAQ10C02"/>
    <s v="Volumes"/>
    <s v="20173"/>
    <s v="2017Q3"/>
    <s v="150"/>
    <s v="Other machinery and equipment + weapon systems (N11OG)"/>
    <s v="Euro Million"/>
    <n v="818.105954"/>
  </r>
  <r>
    <s v="NAQ10C02"/>
    <s v="Volumes"/>
    <s v="20173"/>
    <s v="2017Q3"/>
    <s v="160"/>
    <s v="Cultivated biological resources (gross) (N115G)"/>
    <s v="Euro Million"/>
    <n v="10.203966"/>
  </r>
  <r>
    <s v="NAQ10C02"/>
    <s v="Volumes"/>
    <s v="20173"/>
    <s v="2017Q3"/>
    <s v="170"/>
    <s v="Intellectual property products (gross) (N117G)"/>
    <s v="Euro Million"/>
    <n v="6565.857758"/>
  </r>
  <r>
    <s v="NAQ10C02"/>
    <s v="Volumes"/>
    <s v="20174"/>
    <s v="2017Q4"/>
    <s v="100"/>
    <s v="Dwellings (gross) (N111G)"/>
    <s v="Euro Million"/>
    <n v="3057.638095"/>
  </r>
  <r>
    <s v="NAQ10C02"/>
    <s v="Volumes"/>
    <s v="20174"/>
    <s v="2017Q4"/>
    <s v="110"/>
    <s v="Other buildings and structures (gross) (N112G)"/>
    <s v="Euro Million"/>
    <n v="6522.447596"/>
  </r>
  <r>
    <s v="NAQ10C02"/>
    <s v="Volumes"/>
    <s v="20174"/>
    <s v="2017Q4"/>
    <s v="120"/>
    <s v="Machinery and equipment + weapon systems (N11MG)"/>
    <s v="Euro Million"/>
    <n v="6548.36411"/>
  </r>
  <r>
    <s v="NAQ10C02"/>
    <s v="Volumes"/>
    <s v="20174"/>
    <s v="2017Q4"/>
    <s v="130"/>
    <s v="Transport Equipment (gross) (N1131G)"/>
    <s v="Euro Million"/>
    <n v="5388.701145"/>
  </r>
  <r>
    <s v="NAQ10C02"/>
    <s v="Volumes"/>
    <s v="20174"/>
    <s v="2017Q4"/>
    <s v="140"/>
    <s v="ICT equipment (gross) (N1132G)"/>
    <s v="Euro Million"/>
    <n v="460.732829"/>
  </r>
  <r>
    <s v="NAQ10C02"/>
    <s v="Volumes"/>
    <s v="20174"/>
    <s v="2017Q4"/>
    <s v="150"/>
    <s v="Other machinery and equipment + weapon systems (N11OG)"/>
    <s v="Euro Million"/>
    <n v="854.378858"/>
  </r>
  <r>
    <s v="NAQ10C02"/>
    <s v="Volumes"/>
    <s v="20174"/>
    <s v="2017Q4"/>
    <s v="160"/>
    <s v="Cultivated biological resources (gross) (N115G)"/>
    <s v="Euro Million"/>
    <n v="10.203966"/>
  </r>
  <r>
    <s v="NAQ10C02"/>
    <s v="Volumes"/>
    <s v="20174"/>
    <s v="2017Q4"/>
    <s v="170"/>
    <s v="Intellectual property products (gross) (N117G)"/>
    <s v="Euro Million"/>
    <n v="5490.211115"/>
  </r>
  <r>
    <s v="NAQ10C02"/>
    <s v="Volumes"/>
    <s v="20181"/>
    <s v="2018Q1"/>
    <s v="100"/>
    <s v="Dwellings (gross) (N111G)"/>
    <s v="Euro Million"/>
    <n v="3191.504677"/>
  </r>
  <r>
    <s v="NAQ10C02"/>
    <s v="Volumes"/>
    <s v="20181"/>
    <s v="2018Q1"/>
    <s v="110"/>
    <s v="Other buildings and structures (gross) (N112G)"/>
    <s v="Euro Million"/>
    <n v="4318.724286"/>
  </r>
  <r>
    <s v="NAQ10C02"/>
    <s v="Volumes"/>
    <s v="20181"/>
    <s v="2018Q1"/>
    <s v="120"/>
    <s v="Machinery and equipment + weapon systems (N11MG)"/>
    <s v="Euro Million"/>
    <n v="6448.203451"/>
  </r>
  <r>
    <s v="NAQ10C02"/>
    <s v="Volumes"/>
    <s v="20181"/>
    <s v="2018Q1"/>
    <s v="130"/>
    <s v="Transport Equipment (gross) (N1131G)"/>
    <s v="Euro Million"/>
    <n v="4815.709366"/>
  </r>
  <r>
    <s v="NAQ10C02"/>
    <s v="Volumes"/>
    <s v="20181"/>
    <s v="2018Q1"/>
    <s v="140"/>
    <s v="ICT equipment (gross) (N1132G)"/>
    <s v="Euro Million"/>
    <n v="719.321061"/>
  </r>
  <r>
    <s v="NAQ10C02"/>
    <s v="Volumes"/>
    <s v="20181"/>
    <s v="2018Q1"/>
    <s v="150"/>
    <s v="Other machinery and equipment + weapon systems (N11OG)"/>
    <s v="Euro Million"/>
    <n v="924.121539"/>
  </r>
  <r>
    <s v="NAQ10C02"/>
    <s v="Volumes"/>
    <s v="20181"/>
    <s v="2018Q1"/>
    <s v="160"/>
    <s v="Cultivated biological resources (gross) (N115G)"/>
    <s v="Euro Million"/>
    <n v="-6.145273"/>
  </r>
  <r>
    <s v="NAQ10C02"/>
    <s v="Volumes"/>
    <s v="20181"/>
    <s v="2018Q1"/>
    <s v="170"/>
    <s v="Intellectual property products (gross) (N117G)"/>
    <s v="Euro Million"/>
    <n v="6143.167305"/>
  </r>
  <r>
    <s v="NAQ10C02"/>
    <s v="Volumes"/>
    <s v="20182"/>
    <s v="2018Q2"/>
    <s v="100"/>
    <s v="Dwellings (gross) (N111G)"/>
    <s v="Euro Million"/>
    <n v="3392.515507"/>
  </r>
  <r>
    <s v="NAQ10C02"/>
    <s v="Volumes"/>
    <s v="20182"/>
    <s v="2018Q2"/>
    <s v="110"/>
    <s v="Other buildings and structures (gross) (N112G)"/>
    <s v="Euro Million"/>
    <n v="4867.96025"/>
  </r>
  <r>
    <s v="NAQ10C02"/>
    <s v="Volumes"/>
    <s v="20182"/>
    <s v="2018Q2"/>
    <s v="120"/>
    <s v="Machinery and equipment + weapon systems (N11MG)"/>
    <s v="Euro Million"/>
    <n v="6721.573388"/>
  </r>
  <r>
    <s v="NAQ10C02"/>
    <s v="Volumes"/>
    <s v="20182"/>
    <s v="2018Q2"/>
    <s v="130"/>
    <s v="Transport Equipment (gross) (N1131G)"/>
    <s v="Euro Million"/>
    <n v="4826.245484"/>
  </r>
  <r>
    <s v="NAQ10C02"/>
    <s v="Volumes"/>
    <s v="20182"/>
    <s v="2018Q2"/>
    <s v="140"/>
    <s v="ICT equipment (gross) (N1132G)"/>
    <s v="Euro Million"/>
    <n v="892.024606"/>
  </r>
  <r>
    <s v="NAQ10C02"/>
    <s v="Volumes"/>
    <s v="20182"/>
    <s v="2018Q2"/>
    <s v="150"/>
    <s v="Other machinery and equipment + weapon systems (N11OG)"/>
    <s v="Euro Million"/>
    <n v="944.593887"/>
  </r>
  <r>
    <s v="NAQ10C02"/>
    <s v="Volumes"/>
    <s v="20182"/>
    <s v="2018Q2"/>
    <s v="160"/>
    <s v="Cultivated biological resources (gross) (N115G)"/>
    <s v="Euro Million"/>
    <n v="-6.145273"/>
  </r>
  <r>
    <s v="NAQ10C02"/>
    <s v="Volumes"/>
    <s v="20182"/>
    <s v="2018Q2"/>
    <s v="170"/>
    <s v="Intellectual property products (gross) (N117G)"/>
    <s v="Euro Million"/>
    <n v="7304.511877"/>
  </r>
  <r>
    <s v="NAQ10C02"/>
    <s v="Volumes"/>
    <s v="20183"/>
    <s v="2018Q3"/>
    <s v="100"/>
    <s v="Dwellings (gross) (N111G)"/>
    <s v="Euro Million"/>
    <n v="3418.068188"/>
  </r>
  <r>
    <s v="NAQ10C02"/>
    <s v="Volumes"/>
    <s v="20183"/>
    <s v="2018Q3"/>
    <s v="110"/>
    <s v="Other buildings and structures (gross) (N112G)"/>
    <s v="Euro Million"/>
    <n v="6029.565825"/>
  </r>
  <r>
    <s v="NAQ10C02"/>
    <s v="Volumes"/>
    <s v="20183"/>
    <s v="2018Q3"/>
    <s v="120"/>
    <s v="Machinery and equipment + weapon systems (N11MG)"/>
    <s v="Euro Million"/>
    <n v="7332.334917"/>
  </r>
  <r>
    <s v="NAQ10C02"/>
    <s v="Volumes"/>
    <s v="20183"/>
    <s v="2018Q3"/>
    <s v="130"/>
    <s v="Transport Equipment (gross) (N1131G)"/>
    <s v="Euro Million"/>
    <n v="6074.234008"/>
  </r>
  <r>
    <s v="NAQ10C02"/>
    <s v="Volumes"/>
    <s v="20183"/>
    <s v="2018Q3"/>
    <s v="140"/>
    <s v="ICT equipment (gross) (N1132G)"/>
    <s v="Euro Million"/>
    <n v="482.904126"/>
  </r>
  <r>
    <s v="NAQ10C02"/>
    <s v="Volumes"/>
    <s v="20183"/>
    <s v="2018Q3"/>
    <s v="150"/>
    <s v="Other machinery and equipment + weapon systems (N11OG)"/>
    <s v="Euro Million"/>
    <n v="963.42219"/>
  </r>
  <r>
    <s v="NAQ10C02"/>
    <s v="Volumes"/>
    <s v="20183"/>
    <s v="2018Q3"/>
    <s v="160"/>
    <s v="Cultivated biological resources (gross) (N115G)"/>
    <s v="Euro Million"/>
    <n v="-6.145273"/>
  </r>
  <r>
    <s v="NAQ10C02"/>
    <s v="Volumes"/>
    <s v="20183"/>
    <s v="2018Q3"/>
    <s v="170"/>
    <s v="Intellectual property products (gross) (N117G)"/>
    <s v="Euro Million"/>
    <n v="8112.300469"/>
  </r>
  <r>
    <s v="NAQ10C02"/>
    <s v="Volumes"/>
    <s v="20184"/>
    <s v="2018Q4"/>
    <s v="100"/>
    <s v="Dwellings (gross) (N111G)"/>
    <s v="Euro Million"/>
    <n v="3188.180822"/>
  </r>
  <r>
    <s v="NAQ10C02"/>
    <s v="Volumes"/>
    <s v="20184"/>
    <s v="2018Q4"/>
    <s v="110"/>
    <s v="Other buildings and structures (gross) (N112G)"/>
    <s v="Euro Million"/>
    <n v="6655.269385"/>
  </r>
  <r>
    <s v="NAQ10C02"/>
    <s v="Volumes"/>
    <s v="20184"/>
    <s v="2018Q4"/>
    <s v="120"/>
    <s v="Machinery and equipment + weapon systems (N11MG)"/>
    <s v="Euro Million"/>
    <n v="9636.541201"/>
  </r>
  <r>
    <s v="NAQ10C02"/>
    <s v="Volumes"/>
    <s v="20184"/>
    <s v="2018Q4"/>
    <s v="130"/>
    <s v="Transport Equipment (gross) (N1131G)"/>
    <s v="Euro Million"/>
    <n v="8269.605172"/>
  </r>
  <r>
    <s v="NAQ10C02"/>
    <s v="Volumes"/>
    <s v="20184"/>
    <s v="2018Q4"/>
    <s v="140"/>
    <s v="ICT equipment (gross) (N1132G)"/>
    <s v="Euro Million"/>
    <n v="647.429679"/>
  </r>
  <r>
    <s v="NAQ10C02"/>
    <s v="Volumes"/>
    <s v="20184"/>
    <s v="2018Q4"/>
    <s v="150"/>
    <s v="Other machinery and equipment + weapon systems (N11OG)"/>
    <s v="Euro Million"/>
    <n v="983.192659"/>
  </r>
  <r>
    <s v="NAQ10C02"/>
    <s v="Volumes"/>
    <s v="20184"/>
    <s v="2018Q4"/>
    <s v="160"/>
    <s v="Cultivated biological resources (gross) (N115G)"/>
    <s v="Euro Million"/>
    <n v="-6.145273"/>
  </r>
  <r>
    <s v="NAQ10C02"/>
    <s v="Volumes"/>
    <s v="20184"/>
    <s v="2018Q4"/>
    <s v="170"/>
    <s v="Intellectual property products (gross) (N117G)"/>
    <s v="Euro Million"/>
    <n v="30528.81165"/>
  </r>
  <r>
    <s v="NAQ10C02"/>
    <s v="Volumes"/>
    <s v="20191"/>
    <s v="2019Q1"/>
    <s v="100"/>
    <s v="Dwellings (gross) (N111G)"/>
    <s v="Euro Million"/>
    <n v="3092.012639"/>
  </r>
  <r>
    <s v="NAQ10C02"/>
    <s v="Volumes"/>
    <s v="20191"/>
    <s v="2019Q1"/>
    <s v="110"/>
    <s v="Other buildings and structures (gross) (N112G)"/>
    <s v="Euro Million"/>
    <n v="4693.254858"/>
  </r>
  <r>
    <s v="NAQ10C02"/>
    <s v="Volumes"/>
    <s v="20191"/>
    <s v="2019Q1"/>
    <s v="120"/>
    <s v="Machinery and equipment + weapon systems (N11MG)"/>
    <s v="Euro Million"/>
    <n v="7225.324767"/>
  </r>
  <r>
    <s v="NAQ10C02"/>
    <s v="Volumes"/>
    <s v="20191"/>
    <s v="2019Q1"/>
    <s v="130"/>
    <s v="Transport Equipment (gross) (N1131G)"/>
    <s v="Euro Million"/>
    <n v="5590.556366"/>
  </r>
  <r>
    <s v="NAQ10C02"/>
    <s v="Volumes"/>
    <s v="20191"/>
    <s v="2019Q1"/>
    <s v="140"/>
    <s v="ICT equipment (gross) (N1132G)"/>
    <s v="Euro Million"/>
    <n v="746.785946"/>
  </r>
  <r>
    <s v="NAQ10C02"/>
    <s v="Volumes"/>
    <s v="20191"/>
    <s v="2019Q1"/>
    <s v="150"/>
    <s v="Other machinery and equipment + weapon systems (N11OG)"/>
    <s v="Euro Million"/>
    <n v="945.897556"/>
  </r>
  <r>
    <s v="NAQ10C02"/>
    <s v="Volumes"/>
    <s v="20191"/>
    <s v="2019Q1"/>
    <s v="160"/>
    <s v="Cultivated biological resources (gross) (N115G)"/>
    <s v="Euro Million"/>
    <n v="10.117882"/>
  </r>
  <r>
    <s v="NAQ10C02"/>
    <s v="Volumes"/>
    <s v="20191"/>
    <s v="2019Q1"/>
    <s v="170"/>
    <s v="Intellectual property products (gross) (N117G)"/>
    <s v="Euro Million"/>
    <n v="7377.165026"/>
  </r>
  <r>
    <s v="NAQ10C02"/>
    <s v="Volumes"/>
    <s v="20192"/>
    <s v="2019Q2"/>
    <s v="100"/>
    <s v="Dwellings (gross) (N111G)"/>
    <s v="Euro Million"/>
    <n v="3136.723429"/>
  </r>
  <r>
    <s v="NAQ10C02"/>
    <s v="Volumes"/>
    <s v="20192"/>
    <s v="2019Q2"/>
    <s v="110"/>
    <s v="Other buildings and structures (gross) (N112G)"/>
    <s v="Euro Million"/>
    <n v="5071.68361"/>
  </r>
  <r>
    <s v="NAQ10C02"/>
    <s v="Volumes"/>
    <s v="20192"/>
    <s v="2019Q2"/>
    <s v="120"/>
    <s v="Machinery and equipment + weapon systems (N11MG)"/>
    <s v="Euro Million"/>
    <n v="6905.209442"/>
  </r>
  <r>
    <s v="NAQ10C02"/>
    <s v="Volumes"/>
    <s v="20192"/>
    <s v="2019Q2"/>
    <s v="130"/>
    <s v="Transport Equipment (gross) (N1131G)"/>
    <s v="Euro Million"/>
    <n v="5828.932047"/>
  </r>
  <r>
    <s v="NAQ10C02"/>
    <s v="Volumes"/>
    <s v="20192"/>
    <s v="2019Q2"/>
    <s v="140"/>
    <s v="ICT equipment (gross) (N1132G)"/>
    <s v="Euro Million"/>
    <n v="373.393516"/>
  </r>
  <r>
    <s v="NAQ10C02"/>
    <s v="Volumes"/>
    <s v="20192"/>
    <s v="2019Q2"/>
    <s v="150"/>
    <s v="Other machinery and equipment + weapon systems (N11OG)"/>
    <s v="Euro Million"/>
    <n v="894.871739"/>
  </r>
  <r>
    <s v="NAQ10C02"/>
    <s v="Volumes"/>
    <s v="20192"/>
    <s v="2019Q2"/>
    <s v="160"/>
    <s v="Cultivated biological resources (gross) (N115G)"/>
    <s v="Euro Million"/>
    <n v="10.117882"/>
  </r>
  <r>
    <s v="NAQ10C02"/>
    <s v="Volumes"/>
    <s v="20192"/>
    <s v="2019Q2"/>
    <s v="170"/>
    <s v="Intellectual property products (gross) (N117G)"/>
    <s v="Euro Million"/>
    <n v="56406.55776"/>
  </r>
  <r>
    <s v="NAQ10C02"/>
    <s v="Volumes"/>
    <s v="20193"/>
    <s v="2019Q3"/>
    <s v="100"/>
    <s v="Dwellings (gross) (N111G)"/>
    <s v="Euro Million"/>
    <n v="3723.861416"/>
  </r>
  <r>
    <s v="NAQ10C02"/>
    <s v="Volumes"/>
    <s v="20193"/>
    <s v="2019Q3"/>
    <s v="110"/>
    <s v="Other buildings and structures (gross) (N112G)"/>
    <s v="Euro Million"/>
    <n v="6575.894139"/>
  </r>
  <r>
    <s v="NAQ10C02"/>
    <s v="Volumes"/>
    <s v="20193"/>
    <s v="2019Q3"/>
    <s v="120"/>
    <s v="Machinery and equipment + weapon systems (N11MG)"/>
    <s v="Euro Million"/>
    <n v="7000.962946"/>
  </r>
  <r>
    <s v="NAQ10C02"/>
    <s v="Volumes"/>
    <s v="20193"/>
    <s v="2019Q3"/>
    <s v="130"/>
    <s v="Transport Equipment (gross) (N1131G)"/>
    <s v="Euro Million"/>
    <n v="5889.390294"/>
  </r>
  <r>
    <s v="NAQ10C02"/>
    <s v="Volumes"/>
    <s v="20193"/>
    <s v="2019Q3"/>
    <s v="140"/>
    <s v="ICT equipment (gross) (N1132G)"/>
    <s v="Euro Million"/>
    <n v="456.62273"/>
  </r>
  <r>
    <s v="NAQ10C02"/>
    <s v="Volumes"/>
    <s v="20193"/>
    <s v="2019Q3"/>
    <s v="150"/>
    <s v="Other machinery and equipment + weapon systems (N11OG)"/>
    <s v="Euro Million"/>
    <n v="826.943054"/>
  </r>
  <r>
    <s v="NAQ10C02"/>
    <s v="Volumes"/>
    <s v="20193"/>
    <s v="2019Q3"/>
    <s v="160"/>
    <s v="Cultivated biological resources (gross) (N115G)"/>
    <s v="Euro Million"/>
    <n v="10.117882"/>
  </r>
  <r>
    <s v="NAQ10C02"/>
    <s v="Volumes"/>
    <s v="20193"/>
    <s v="2019Q3"/>
    <s v="170"/>
    <s v="Intellectual property products (gross) (N117G)"/>
    <s v="Euro Million"/>
    <n v="9886.786163"/>
  </r>
  <r>
    <s v="NAQ10C02"/>
    <s v="Volumes"/>
    <s v="20194"/>
    <s v="2019Q4"/>
    <s v="100"/>
    <s v="Dwellings (gross) (N111G)"/>
    <s v="Euro Million"/>
    <n v="3292.495813"/>
  </r>
  <r>
    <s v="NAQ10C02"/>
    <s v="Volumes"/>
    <s v="20194"/>
    <s v="2019Q4"/>
    <s v="110"/>
    <s v="Other buildings and structures (gross) (N112G)"/>
    <s v="Euro Million"/>
    <n v="7247.907599"/>
  </r>
  <r>
    <s v="NAQ10C02"/>
    <s v="Volumes"/>
    <s v="20194"/>
    <s v="2019Q4"/>
    <s v="120"/>
    <s v="Machinery and equipment + weapon systems (N11MG)"/>
    <s v="Euro Million"/>
    <n v="8315.792658"/>
  </r>
  <r>
    <s v="NAQ10C02"/>
    <s v="Volumes"/>
    <s v="20194"/>
    <s v="2019Q4"/>
    <s v="130"/>
    <s v="Transport Equipment (gross) (N1131G)"/>
    <s v="Euro Million"/>
    <n v="6501.004383"/>
  </r>
  <r>
    <s v="NAQ10C02"/>
    <s v="Volumes"/>
    <s v="20194"/>
    <s v="2019Q4"/>
    <s v="140"/>
    <s v="ICT equipment (gross) (N1132G)"/>
    <s v="Euro Million"/>
    <n v="973.625648"/>
  </r>
  <r>
    <s v="NAQ10C02"/>
    <s v="Volumes"/>
    <s v="20194"/>
    <s v="2019Q4"/>
    <s v="150"/>
    <s v="Other machinery and equipment + weapon systems (N11OG)"/>
    <s v="Euro Million"/>
    <n v="883.88242"/>
  </r>
  <r>
    <s v="NAQ10C02"/>
    <s v="Volumes"/>
    <s v="20194"/>
    <s v="2019Q4"/>
    <s v="160"/>
    <s v="Cultivated biological resources (gross) (N115G)"/>
    <s v="Euro Million"/>
    <n v="10.117882"/>
  </r>
  <r>
    <s v="NAQ10C02"/>
    <s v="Volumes"/>
    <s v="20194"/>
    <s v="2019Q4"/>
    <s v="170"/>
    <s v="Intellectual property products (gross) (N117G)"/>
    <s v="Euro Million"/>
    <n v="86991.18953"/>
  </r>
  <r>
    <s v="NAQ10C02"/>
    <s v="Volumes"/>
    <s v="20201"/>
    <s v="2020Q1"/>
    <s v="100"/>
    <s v="Dwellings (gross) (N111G)"/>
    <s v="Euro Million"/>
    <n v="3150.766291"/>
  </r>
  <r>
    <s v="NAQ10C02"/>
    <s v="Volumes"/>
    <s v="20201"/>
    <s v="2020Q1"/>
    <s v="110"/>
    <s v="Other buildings and structures (gross) (N112G)"/>
    <s v="Euro Million"/>
    <n v="5069.698735"/>
  </r>
  <r>
    <s v="NAQ10C02"/>
    <s v="Volumes"/>
    <s v="20201"/>
    <s v="2020Q1"/>
    <s v="120"/>
    <s v="Machinery and equipment + weapon systems (N11MG)"/>
    <s v="Euro Million"/>
    <s v=""/>
  </r>
  <r>
    <s v="NAQ10C02"/>
    <s v="Volumes"/>
    <s v="20201"/>
    <s v="2020Q1"/>
    <s v="130"/>
    <s v="Transport Equipment (gross) (N1131G)"/>
    <s v="Euro Million"/>
    <s v=""/>
  </r>
  <r>
    <s v="NAQ10C02"/>
    <s v="Volumes"/>
    <s v="20201"/>
    <s v="2020Q1"/>
    <s v="140"/>
    <s v="ICT equipment (gross) (N1132G)"/>
    <s v="Euro Million"/>
    <n v="321.196022"/>
  </r>
  <r>
    <s v="NAQ10C02"/>
    <s v="Volumes"/>
    <s v="20201"/>
    <s v="2020Q1"/>
    <s v="150"/>
    <s v="Other machinery and equipment + weapon systems (N11OG)"/>
    <s v="Euro Million"/>
    <n v="1142.045715"/>
  </r>
  <r>
    <s v="NAQ10C02"/>
    <s v="Volumes"/>
    <s v="20201"/>
    <s v="2020Q1"/>
    <s v="160"/>
    <s v="Cultivated biological resources (gross) (N115G)"/>
    <s v="Euro Million"/>
    <n v="2.779766"/>
  </r>
  <r>
    <s v="NAQ10C02"/>
    <s v="Volumes"/>
    <s v="20201"/>
    <s v="2020Q1"/>
    <s v="170"/>
    <s v="Intellectual property products (gross) (N117G)"/>
    <s v="Euro Million"/>
    <s v=""/>
  </r>
  <r>
    <s v="NAQ10C02"/>
    <s v="Volumes"/>
    <s v="20202"/>
    <s v="2020Q2"/>
    <s v="100"/>
    <s v="Dwellings (gross) (N111G)"/>
    <s v="Euro Million"/>
    <n v="2475.8973"/>
  </r>
  <r>
    <s v="NAQ10C02"/>
    <s v="Volumes"/>
    <s v="20202"/>
    <s v="2020Q2"/>
    <s v="110"/>
    <s v="Other buildings and structures (gross) (N112G)"/>
    <s v="Euro Million"/>
    <n v="3541.384182"/>
  </r>
  <r>
    <s v="NAQ10C02"/>
    <s v="Volumes"/>
    <s v="20202"/>
    <s v="2020Q2"/>
    <s v="120"/>
    <s v="Machinery and equipment + weapon systems (N11MG)"/>
    <s v="Euro Million"/>
    <s v=""/>
  </r>
  <r>
    <s v="NAQ10C02"/>
    <s v="Volumes"/>
    <s v="20202"/>
    <s v="2020Q2"/>
    <s v="130"/>
    <s v="Transport Equipment (gross) (N1131G)"/>
    <s v="Euro Million"/>
    <s v=""/>
  </r>
  <r>
    <s v="NAQ10C02"/>
    <s v="Volumes"/>
    <s v="20202"/>
    <s v="2020Q2"/>
    <s v="140"/>
    <s v="ICT equipment (gross) (N1132G)"/>
    <s v="Euro Million"/>
    <n v="423.44067"/>
  </r>
  <r>
    <s v="NAQ10C02"/>
    <s v="Volumes"/>
    <s v="20202"/>
    <s v="2020Q2"/>
    <s v="150"/>
    <s v="Other machinery and equipment + weapon systems (N11OG)"/>
    <s v="Euro Million"/>
    <n v="866.175593"/>
  </r>
  <r>
    <s v="NAQ10C02"/>
    <s v="Volumes"/>
    <s v="20202"/>
    <s v="2020Q2"/>
    <s v="160"/>
    <s v="Cultivated biological resources (gross) (N115G)"/>
    <s v="Euro Million"/>
    <n v="2.779766"/>
  </r>
  <r>
    <s v="NAQ10C02"/>
    <s v="Volumes"/>
    <s v="20202"/>
    <s v="2020Q2"/>
    <s v="170"/>
    <s v="Intellectual property products (gross) (N117G)"/>
    <s v="Euro Million"/>
    <s v=""/>
  </r>
  <r>
    <s v="NAQ10C02"/>
    <s v="Volumes"/>
    <s v="20203"/>
    <s v="2020Q3"/>
    <s v="100"/>
    <s v="Dwellings (gross) (N111G)"/>
    <s v="Euro Million"/>
    <n v="3078.576138"/>
  </r>
  <r>
    <s v="NAQ10C02"/>
    <s v="Volumes"/>
    <s v="20203"/>
    <s v="2020Q3"/>
    <s v="110"/>
    <s v="Other buildings and structures (gross) (N112G)"/>
    <s v="Euro Million"/>
    <n v="5793.884393"/>
  </r>
  <r>
    <s v="NAQ10C02"/>
    <s v="Volumes"/>
    <s v="20203"/>
    <s v="2020Q3"/>
    <s v="120"/>
    <s v="Machinery and equipment + weapon systems (N11MG)"/>
    <s v="Euro Million"/>
    <n v="5398.126349"/>
  </r>
  <r>
    <s v="NAQ10C02"/>
    <s v="Volumes"/>
    <s v="20203"/>
    <s v="2020Q3"/>
    <s v="130"/>
    <s v="Transport Equipment (gross) (N1131G)"/>
    <s v="Euro Million"/>
    <n v="3845.238356"/>
  </r>
  <r>
    <s v="NAQ10C02"/>
    <s v="Volumes"/>
    <s v="20203"/>
    <s v="2020Q3"/>
    <s v="140"/>
    <s v="ICT equipment (gross) (N1132G)"/>
    <s v="Euro Million"/>
    <n v="533.244068"/>
  </r>
  <r>
    <s v="NAQ10C02"/>
    <s v="Volumes"/>
    <s v="20203"/>
    <s v="2020Q3"/>
    <s v="150"/>
    <s v="Other machinery and equipment + weapon systems (N11OG)"/>
    <s v="Euro Million"/>
    <n v="1053.223515"/>
  </r>
  <r>
    <s v="NAQ10C02"/>
    <s v="Volumes"/>
    <s v="20203"/>
    <s v="2020Q3"/>
    <s v="160"/>
    <s v="Cultivated biological resources (gross) (N115G)"/>
    <s v="Euro Million"/>
    <n v="2.779766"/>
  </r>
  <r>
    <s v="NAQ10C02"/>
    <s v="Volumes"/>
    <s v="20203"/>
    <s v="2020Q3"/>
    <s v="170"/>
    <s v="Intellectual property products (gross) (N117G)"/>
    <s v="Euro Million"/>
    <n v="16008.89134"/>
  </r>
  <r>
    <s v="NAQ10C02"/>
    <s v="Volumes"/>
    <s v="20204"/>
    <s v="2020Q4"/>
    <s v="100"/>
    <s v="Dwellings (gross) (N111G)"/>
    <s v="Euro Million"/>
    <n v="3755.341578"/>
  </r>
  <r>
    <s v="NAQ10C02"/>
    <s v="Volumes"/>
    <s v="20204"/>
    <s v="2020Q4"/>
    <s v="110"/>
    <s v="Other buildings and structures (gross) (N112G)"/>
    <s v="Euro Million"/>
    <n v="6463.239097"/>
  </r>
  <r>
    <s v="NAQ10C02"/>
    <s v="Volumes"/>
    <s v="20204"/>
    <s v="2020Q4"/>
    <s v="120"/>
    <s v="Machinery and equipment + weapon systems (N11MG)"/>
    <s v="Euro Million"/>
    <n v="6919.162037"/>
  </r>
  <r>
    <s v="NAQ10C02"/>
    <s v="Volumes"/>
    <s v="20204"/>
    <s v="2020Q4"/>
    <s v="130"/>
    <s v="Transport Equipment (gross) (N1131G)"/>
    <s v="Euro Million"/>
    <n v="5544.269896"/>
  </r>
  <r>
    <s v="NAQ10C02"/>
    <s v="Volumes"/>
    <s v="20204"/>
    <s v="2020Q4"/>
    <s v="140"/>
    <s v="ICT equipment (gross) (N1132G)"/>
    <s v="Euro Million"/>
    <n v="485.685082"/>
  </r>
  <r>
    <s v="NAQ10C02"/>
    <s v="Volumes"/>
    <s v="20204"/>
    <s v="2020Q4"/>
    <s v="150"/>
    <s v="Other machinery and equipment + weapon systems (N11OG)"/>
    <s v="Euro Million"/>
    <n v="1017.796288"/>
  </r>
  <r>
    <s v="NAQ10C02"/>
    <s v="Volumes"/>
    <s v="20204"/>
    <s v="2020Q4"/>
    <s v="160"/>
    <s v="Cultivated biological resources (gross) (N115G)"/>
    <s v="Euro Million"/>
    <n v="2.779766"/>
  </r>
  <r>
    <s v="NAQ10C02"/>
    <s v="Volumes"/>
    <s v="20204"/>
    <s v="2020Q4"/>
    <s v="170"/>
    <s v="Intellectual property products (gross) (N117G)"/>
    <s v="Euro Million"/>
    <n v="30581.09282"/>
  </r>
  <r>
    <s v="NAQ10C02"/>
    <s v="Volumes"/>
    <s v="20211"/>
    <s v="2021Q1"/>
    <s v="100"/>
    <s v="Dwellings (gross) (N111G)"/>
    <s v="Euro Million"/>
    <n v="2996.216719"/>
  </r>
  <r>
    <s v="NAQ10C02"/>
    <s v="Volumes"/>
    <s v="20211"/>
    <s v="2021Q1"/>
    <s v="110"/>
    <s v="Other buildings and structures (gross) (N112G)"/>
    <s v="Euro Million"/>
    <n v="3541.372687"/>
  </r>
  <r>
    <s v="NAQ10C02"/>
    <s v="Volumes"/>
    <s v="20211"/>
    <s v="2021Q1"/>
    <s v="120"/>
    <s v="Machinery and equipment + weapon systems (N11MG)"/>
    <s v="Euro Million"/>
    <n v="5968.54586"/>
  </r>
  <r>
    <s v="NAQ10C02"/>
    <s v="Volumes"/>
    <s v="20211"/>
    <s v="2021Q1"/>
    <s v="130"/>
    <s v="Transport Equipment (gross) (N1131G)"/>
    <s v="Euro Million"/>
    <n v="4332.174834"/>
  </r>
  <r>
    <s v="NAQ10C02"/>
    <s v="Volumes"/>
    <s v="20211"/>
    <s v="2021Q1"/>
    <s v="140"/>
    <s v="ICT equipment (gross) (N1132G)"/>
    <s v="Euro Million"/>
    <n v="571.234965"/>
  </r>
  <r>
    <s v="NAQ10C02"/>
    <s v="Volumes"/>
    <s v="20211"/>
    <s v="2021Q1"/>
    <s v="150"/>
    <s v="Other machinery and equipment + weapon systems (N11OG)"/>
    <s v="Euro Million"/>
    <n v="1112.452962"/>
  </r>
  <r>
    <s v="NAQ10C02"/>
    <s v="Volumes"/>
    <s v="20211"/>
    <s v="2021Q1"/>
    <s v="160"/>
    <s v="Cultivated biological resources (gross) (N115G)"/>
    <s v="Euro Million"/>
    <n v="7.659587"/>
  </r>
  <r>
    <s v="NAQ10C02"/>
    <s v="Volumes"/>
    <s v="20211"/>
    <s v="2021Q1"/>
    <s v="170"/>
    <s v="Intellectual property products (gross) (N117G)"/>
    <s v="Euro Million"/>
    <n v="8965.559568"/>
  </r>
  <r>
    <s v="NAQ10C02"/>
    <s v="Volumes"/>
    <s v="20212"/>
    <s v="2021Q2"/>
    <s v="100"/>
    <s v="Dwellings (gross) (N111G)"/>
    <s v="Euro Million"/>
    <n v="3970.757092"/>
  </r>
  <r>
    <s v="NAQ10C02"/>
    <s v="Volumes"/>
    <s v="20212"/>
    <s v="2021Q2"/>
    <s v="110"/>
    <s v="Other buildings and structures (gross) (N112G)"/>
    <s v="Euro Million"/>
    <n v="4222.916917"/>
  </r>
  <r>
    <s v="NAQ10C02"/>
    <s v="Volumes"/>
    <s v="20212"/>
    <s v="2021Q2"/>
    <s v="120"/>
    <s v="Machinery and equipment + weapon systems (N11MG)"/>
    <s v="Euro Million"/>
    <n v="6041.074057"/>
  </r>
  <r>
    <s v="NAQ10C02"/>
    <s v="Volumes"/>
    <s v="20212"/>
    <s v="2021Q2"/>
    <s v="130"/>
    <s v="Transport Equipment (gross) (N1131G)"/>
    <s v="Euro Million"/>
    <n v="4340.113171"/>
  </r>
  <r>
    <s v="NAQ10C02"/>
    <s v="Volumes"/>
    <s v="20212"/>
    <s v="2021Q2"/>
    <s v="140"/>
    <s v="ICT equipment (gross) (N1132G)"/>
    <s v="Euro Million"/>
    <n v="588.463869"/>
  </r>
  <r>
    <s v="NAQ10C02"/>
    <s v="Volumes"/>
    <s v="20212"/>
    <s v="2021Q2"/>
    <s v="150"/>
    <s v="Other machinery and equipment + weapon systems (N11OG)"/>
    <s v="Euro Million"/>
    <n v="1157.408587"/>
  </r>
  <r>
    <s v="NAQ10C02"/>
    <s v="Volumes"/>
    <s v="20212"/>
    <s v="2021Q2"/>
    <s v="160"/>
    <s v="Cultivated biological resources (gross) (N115G)"/>
    <s v="Euro Million"/>
    <n v="7.659587"/>
  </r>
  <r>
    <s v="NAQ10C02"/>
    <s v="Volumes"/>
    <s v="20212"/>
    <s v="2021Q2"/>
    <s v="170"/>
    <s v="Intellectual property products (gross) (N117G)"/>
    <s v="Euro Million"/>
    <n v="9655.66669"/>
  </r>
  <r>
    <s v="NAQ10C02"/>
    <s v="Volumes"/>
    <s v="20213"/>
    <s v="2021Q3"/>
    <s v="100"/>
    <s v="Dwellings (gross) (N111G)"/>
    <s v="Euro Million"/>
    <n v="3788.989421"/>
  </r>
  <r>
    <s v="NAQ10C02"/>
    <s v="Volumes"/>
    <s v="20213"/>
    <s v="2021Q3"/>
    <s v="110"/>
    <s v="Other buildings and structures (gross) (N112G)"/>
    <s v="Euro Million"/>
    <n v="5614.849041"/>
  </r>
  <r>
    <s v="NAQ10C02"/>
    <s v="Volumes"/>
    <s v="20213"/>
    <s v="2021Q3"/>
    <s v="120"/>
    <s v="Machinery and equipment + weapon systems (N11MG)"/>
    <s v="Euro Million"/>
    <n v="4469.728383"/>
  </r>
  <r>
    <s v="NAQ10C02"/>
    <s v="Volumes"/>
    <s v="20213"/>
    <s v="2021Q3"/>
    <s v="130"/>
    <s v="Transport Equipment (gross) (N1131G)"/>
    <s v="Euro Million"/>
    <n v="2564.408678"/>
  </r>
  <r>
    <s v="NAQ10C02"/>
    <s v="Volumes"/>
    <s v="20213"/>
    <s v="2021Q3"/>
    <s v="140"/>
    <s v="ICT equipment (gross) (N1132G)"/>
    <s v="Euro Million"/>
    <n v="772.213672"/>
  </r>
  <r>
    <s v="NAQ10C02"/>
    <s v="Volumes"/>
    <s v="20213"/>
    <s v="2021Q3"/>
    <s v="150"/>
    <s v="Other machinery and equipment + weapon systems (N11OG)"/>
    <s v="Euro Million"/>
    <n v="1090.369359"/>
  </r>
  <r>
    <s v="NAQ10C02"/>
    <s v="Volumes"/>
    <s v="20213"/>
    <s v="2021Q3"/>
    <s v="160"/>
    <s v="Cultivated biological resources (gross) (N115G)"/>
    <s v="Euro Million"/>
    <n v="7.659587"/>
  </r>
  <r>
    <s v="NAQ10C02"/>
    <s v="Volumes"/>
    <s v="20213"/>
    <s v="2021Q3"/>
    <s v="170"/>
    <s v="Intellectual property products (gross) (N117G)"/>
    <s v="Euro Million"/>
    <n v="10403.10951"/>
  </r>
  <r>
    <s v="NAQ10C02"/>
    <s v="Volumes"/>
    <s v="20214"/>
    <s v="2021Q4"/>
    <s v="100"/>
    <s v="Dwellings (gross) (N111G)"/>
    <s v="Euro Million"/>
    <n v="4469.249752"/>
  </r>
  <r>
    <s v="NAQ10C02"/>
    <s v="Volumes"/>
    <s v="20214"/>
    <s v="2021Q4"/>
    <s v="110"/>
    <s v="Other buildings and structures (gross) (N112G)"/>
    <s v="Euro Million"/>
    <n v="6308.426257"/>
  </r>
  <r>
    <s v="NAQ10C02"/>
    <s v="Volumes"/>
    <s v="20214"/>
    <s v="2021Q4"/>
    <s v="120"/>
    <s v="Machinery and equipment + weapon systems (N11MG)"/>
    <s v="Euro Million"/>
    <n v="6858.828036"/>
  </r>
  <r>
    <s v="NAQ10C02"/>
    <s v="Volumes"/>
    <s v="20214"/>
    <s v="2021Q4"/>
    <s v="130"/>
    <s v="Transport Equipment (gross) (N1131G)"/>
    <s v="Euro Million"/>
    <n v="4821.028816"/>
  </r>
  <r>
    <s v="NAQ10C02"/>
    <s v="Volumes"/>
    <s v="20214"/>
    <s v="2021Q4"/>
    <s v="140"/>
    <s v="ICT equipment (gross) (N1132G)"/>
    <s v="Euro Million"/>
    <n v="846.280755"/>
  </r>
  <r>
    <s v="NAQ10C02"/>
    <s v="Volumes"/>
    <s v="20214"/>
    <s v="2021Q4"/>
    <s v="150"/>
    <s v="Other machinery and equipment + weapon systems (N11OG)"/>
    <s v="Euro Million"/>
    <n v="1208.558277"/>
  </r>
  <r>
    <s v="NAQ10C02"/>
    <s v="Volumes"/>
    <s v="20214"/>
    <s v="2021Q4"/>
    <s v="160"/>
    <s v="Cultivated biological resources (gross) (N115G)"/>
    <s v="Euro Million"/>
    <n v="7.659587"/>
  </r>
  <r>
    <s v="NAQ10C02"/>
    <s v="Volumes"/>
    <s v="20214"/>
    <s v="2021Q4"/>
    <s v="170"/>
    <s v="Intellectual property products (gross) (N117G)"/>
    <s v="Euro Million"/>
    <n v="30005.81072"/>
  </r>
  <r>
    <s v="NAQ10C02"/>
    <s v="Volumes"/>
    <s v="20221"/>
    <s v="2022Q1"/>
    <s v="100"/>
    <s v="Dwellings (gross) (N111G)"/>
    <s v="Euro Million"/>
    <n v="3944.797419"/>
  </r>
  <r>
    <s v="NAQ10C02"/>
    <s v="Volumes"/>
    <s v="20221"/>
    <s v="2022Q1"/>
    <s v="110"/>
    <s v="Other buildings and structures (gross) (N112G)"/>
    <s v="Euro Million"/>
    <n v="3855.417761"/>
  </r>
  <r>
    <s v="NAQ10C02"/>
    <s v="Volumes"/>
    <s v="20221"/>
    <s v="2022Q1"/>
    <s v="120"/>
    <s v="Machinery and equipment + weapon systems (N11MG)"/>
    <s v="Euro Million"/>
    <n v="6319.928559"/>
  </r>
  <r>
    <s v="NAQ10C02"/>
    <s v="Volumes"/>
    <s v="20221"/>
    <s v="2022Q1"/>
    <s v="130"/>
    <s v="Transport Equipment (gross) (N1131G)"/>
    <s v="Euro Million"/>
    <n v="4347.414296"/>
  </r>
  <r>
    <s v="NAQ10C02"/>
    <s v="Volumes"/>
    <s v="20221"/>
    <s v="2022Q1"/>
    <s v="140"/>
    <s v="ICT equipment (gross) (N1132G)"/>
    <s v="Euro Million"/>
    <n v="481.544221"/>
  </r>
  <r>
    <s v="NAQ10C02"/>
    <s v="Volumes"/>
    <s v="20221"/>
    <s v="2022Q1"/>
    <s v="150"/>
    <s v="Other machinery and equipment + weapon systems (N11OG)"/>
    <s v="Euro Million"/>
    <n v="1514.447121"/>
  </r>
  <r>
    <s v="NAQ10C02"/>
    <s v="Volumes"/>
    <s v="20221"/>
    <s v="2022Q1"/>
    <s v="160"/>
    <s v="Cultivated biological resources (gross) (N115G)"/>
    <s v="Euro Million"/>
    <n v="-8.009498"/>
  </r>
  <r>
    <s v="NAQ10C02"/>
    <s v="Volumes"/>
    <s v="20221"/>
    <s v="2022Q1"/>
    <s v="170"/>
    <s v="Intellectual property products (gross) (N117G)"/>
    <s v="Euro Million"/>
    <n v="11311.86703"/>
  </r>
  <r>
    <s v="NAQ10C02"/>
    <s v="Volumes"/>
    <s v="20222"/>
    <s v="2022Q2"/>
    <s v="100"/>
    <s v="Dwellings (gross) (N111G)"/>
    <s v="Euro Million"/>
    <n v="4644.939979"/>
  </r>
  <r>
    <s v="NAQ10C02"/>
    <s v="Volumes"/>
    <s v="20222"/>
    <s v="2022Q2"/>
    <s v="110"/>
    <s v="Other buildings and structures (gross) (N112G)"/>
    <s v="Euro Million"/>
    <n v="4170.191685"/>
  </r>
  <r>
    <s v="NAQ10C02"/>
    <s v="Volumes"/>
    <s v="20222"/>
    <s v="2022Q2"/>
    <s v="120"/>
    <s v="Machinery and equipment + weapon systems (N11MG)"/>
    <s v="Euro Million"/>
    <n v="7708.958916"/>
  </r>
  <r>
    <s v="NAQ10C02"/>
    <s v="Volumes"/>
    <s v="20222"/>
    <s v="2022Q2"/>
    <s v="130"/>
    <s v="Transport Equipment (gross) (N1131G)"/>
    <s v="Euro Million"/>
    <n v="4308.744701"/>
  </r>
  <r>
    <s v="NAQ10C02"/>
    <s v="Volumes"/>
    <s v="20222"/>
    <s v="2022Q2"/>
    <s v="140"/>
    <s v="ICT equipment (gross) (N1132G)"/>
    <s v="Euro Million"/>
    <n v="731.039477"/>
  </r>
  <r>
    <s v="NAQ10C02"/>
    <s v="Volumes"/>
    <s v="20222"/>
    <s v="2022Q2"/>
    <s v="150"/>
    <s v="Other machinery and equipment + weapon systems (N11OG)"/>
    <s v="Euro Million"/>
    <n v="2654.089876"/>
  </r>
  <r>
    <s v="NAQ10C02"/>
    <s v="Volumes"/>
    <s v="20222"/>
    <s v="2022Q2"/>
    <s v="160"/>
    <s v="Cultivated biological resources (gross) (N115G)"/>
    <s v="Euro Million"/>
    <n v="-8.009498"/>
  </r>
  <r>
    <s v="NAQ10C02"/>
    <s v="Volumes"/>
    <s v="20222"/>
    <s v="2022Q2"/>
    <s v="170"/>
    <s v="Intellectual property products (gross) (N117G)"/>
    <s v="Euro Million"/>
    <n v="13805.135"/>
  </r>
  <r>
    <s v="NAQ10C02"/>
    <s v="Volumes"/>
    <s v="20223"/>
    <s v="2022Q3"/>
    <s v="100"/>
    <s v="Dwellings (gross) (N111G)"/>
    <s v="Euro Million"/>
    <n v="4893.025525"/>
  </r>
  <r>
    <s v="NAQ10C02"/>
    <s v="Volumes"/>
    <s v="20223"/>
    <s v="2022Q3"/>
    <s v="110"/>
    <s v="Other buildings and structures (gross) (N112G)"/>
    <s v="Euro Million"/>
    <n v="5206.734459"/>
  </r>
  <r>
    <s v="NAQ10C02"/>
    <s v="Volumes"/>
    <s v="20223"/>
    <s v="2022Q3"/>
    <s v="120"/>
    <s v="Machinery and equipment + weapon systems (N11MG)"/>
    <s v="Euro Million"/>
    <n v="6887.889296"/>
  </r>
  <r>
    <s v="NAQ10C02"/>
    <s v="Volumes"/>
    <s v="20223"/>
    <s v="2022Q3"/>
    <s v="130"/>
    <s v="Transport Equipment (gross) (N1131G)"/>
    <s v="Euro Million"/>
    <n v="4481.903167"/>
  </r>
  <r>
    <s v="NAQ10C02"/>
    <s v="Volumes"/>
    <s v="20223"/>
    <s v="2022Q3"/>
    <s v="140"/>
    <s v="ICT equipment (gross) (N1132G)"/>
    <s v="Euro Million"/>
    <n v="580.460946"/>
  </r>
  <r>
    <s v="NAQ10C02"/>
    <s v="Volumes"/>
    <s v="20223"/>
    <s v="2022Q3"/>
    <s v="150"/>
    <s v="Other machinery and equipment + weapon systems (N11OG)"/>
    <s v="Euro Million"/>
    <n v="1839.466386"/>
  </r>
  <r>
    <s v="NAQ10C02"/>
    <s v="Volumes"/>
    <s v="20223"/>
    <s v="2022Q3"/>
    <s v="160"/>
    <s v="Cultivated biological resources (gross) (N115G)"/>
    <s v="Euro Million"/>
    <n v="-8.009498"/>
  </r>
  <r>
    <s v="NAQ10C02"/>
    <s v="Volumes"/>
    <s v="20223"/>
    <s v="2022Q3"/>
    <s v="170"/>
    <s v="Intellectual property products (gross) (N117G)"/>
    <s v="Euro Million"/>
    <n v="16460.40819"/>
  </r>
  <r>
    <s v="NAQ10C02"/>
    <s v="Volumes"/>
    <s v="20224"/>
    <s v="2022Q4"/>
    <s v="100"/>
    <s v="Dwellings (gross) (N111G)"/>
    <s v="Euro Million"/>
    <n v="4817.40538"/>
  </r>
  <r>
    <s v="NAQ10C02"/>
    <s v="Volumes"/>
    <s v="20224"/>
    <s v="2022Q4"/>
    <s v="110"/>
    <s v="Other buildings and structures (gross) (N112G)"/>
    <s v="Euro Million"/>
    <n v="5052.36449"/>
  </r>
  <r>
    <s v="NAQ10C02"/>
    <s v="Volumes"/>
    <s v="20224"/>
    <s v="2022Q4"/>
    <s v="120"/>
    <s v="Machinery and equipment + weapon systems (N11MG)"/>
    <s v="Euro Million"/>
    <n v="7706.102619"/>
  </r>
  <r>
    <s v="NAQ10C02"/>
    <s v="Volumes"/>
    <s v="20224"/>
    <s v="2022Q4"/>
    <s v="130"/>
    <s v="Transport Equipment (gross) (N1131G)"/>
    <s v="Euro Million"/>
    <n v="5432.829125"/>
  </r>
  <r>
    <s v="NAQ10C02"/>
    <s v="Volumes"/>
    <s v="20224"/>
    <s v="2022Q4"/>
    <s v="140"/>
    <s v="ICT equipment (gross) (N1132G)"/>
    <s v="Euro Million"/>
    <n v="606.410959"/>
  </r>
  <r>
    <s v="NAQ10C02"/>
    <s v="Volumes"/>
    <s v="20224"/>
    <s v="2022Q4"/>
    <s v="150"/>
    <s v="Other machinery and equipment + weapon systems (N11OG)"/>
    <s v="Euro Million"/>
    <n v="1700.510646"/>
  </r>
  <r>
    <s v="NAQ10C02"/>
    <s v="Volumes"/>
    <s v="20224"/>
    <s v="2022Q4"/>
    <s v="160"/>
    <s v="Cultivated biological resources (gross) (N115G)"/>
    <s v="Euro Million"/>
    <n v="-8.009498"/>
  </r>
  <r>
    <s v="NAQ10C02"/>
    <s v="Volumes"/>
    <s v="20224"/>
    <s v="2022Q4"/>
    <s v="170"/>
    <s v="Intellectual property products (gross) (N117G)"/>
    <s v="Euro Million"/>
    <n v="16799.46454"/>
  </r>
  <r>
    <s v="NAQ10C02"/>
    <s v="Volumes"/>
    <s v="20231"/>
    <s v="2023Q1"/>
    <s v="100"/>
    <s v="Dwellings (gross) (N111G)"/>
    <s v="Euro Million"/>
    <n v="4982.398228"/>
  </r>
  <r>
    <s v="NAQ10C02"/>
    <s v="Volumes"/>
    <s v="20231"/>
    <s v="2023Q1"/>
    <s v="110"/>
    <s v="Other buildings and structures (gross) (N112G)"/>
    <s v="Euro Million"/>
    <n v="4083.705884"/>
  </r>
  <r>
    <s v="NAQ10C02"/>
    <s v="Volumes"/>
    <s v="20231"/>
    <s v="2023Q1"/>
    <s v="120"/>
    <s v="Machinery and equipment + weapon systems (N11MG)"/>
    <s v="Euro Million"/>
    <n v="7369.42427"/>
  </r>
  <r>
    <s v="NAQ10C02"/>
    <s v="Volumes"/>
    <s v="20231"/>
    <s v="2023Q1"/>
    <s v="130"/>
    <s v="Transport Equipment (gross) (N1131G)"/>
    <s v="Euro Million"/>
    <n v="4544.51389"/>
  </r>
  <r>
    <s v="NAQ10C02"/>
    <s v="Volumes"/>
    <s v="20231"/>
    <s v="2023Q1"/>
    <s v="140"/>
    <s v="ICT equipment (gross) (N1132G)"/>
    <s v="Euro Million"/>
    <n v="791.316779"/>
  </r>
  <r>
    <s v="NAQ10C02"/>
    <s v="Volumes"/>
    <s v="20231"/>
    <s v="2023Q1"/>
    <s v="150"/>
    <s v="Other machinery and equipment + weapon systems (N11OG)"/>
    <s v="Euro Million"/>
    <n v="2027.718119"/>
  </r>
  <r>
    <s v="NAQ10C02"/>
    <s v="Volumes"/>
    <s v="20231"/>
    <s v="2023Q1"/>
    <s v="160"/>
    <s v="Cultivated biological resources (gross) (N115G)"/>
    <s v="Euro Million"/>
    <n v="-14.070924"/>
  </r>
  <r>
    <s v="NAQ10C02"/>
    <s v="Volumes"/>
    <s v="20231"/>
    <s v="2023Q1"/>
    <s v="170"/>
    <s v="Intellectual property products (gross) (N117G)"/>
    <s v="Euro Million"/>
    <n v="12578.98987"/>
  </r>
  <r>
    <s v="NAQ10C02"/>
    <s v="Volumes"/>
    <s v="20232"/>
    <s v="2023Q2"/>
    <s v="100"/>
    <s v="Dwellings (gross) (N111G)"/>
    <s v="Euro Million"/>
    <n v="4977.122836"/>
  </r>
  <r>
    <s v="NAQ10C02"/>
    <s v="Volumes"/>
    <s v="20232"/>
    <s v="2023Q2"/>
    <s v="110"/>
    <s v="Other buildings and structures (gross) (N112G)"/>
    <s v="Euro Million"/>
    <n v="4258.636518"/>
  </r>
  <r>
    <s v="NAQ10C02"/>
    <s v="Volumes"/>
    <s v="20232"/>
    <s v="2023Q2"/>
    <s v="120"/>
    <s v="Machinery and equipment + weapon systems (N11MG)"/>
    <s v="Euro Million"/>
    <n v="8129.02725"/>
  </r>
  <r>
    <s v="NAQ10C02"/>
    <s v="Volumes"/>
    <s v="20232"/>
    <s v="2023Q2"/>
    <s v="130"/>
    <s v="Transport Equipment (gross) (N1131G)"/>
    <s v="Euro Million"/>
    <n v="5132.448598"/>
  </r>
  <r>
    <s v="NAQ10C02"/>
    <s v="Volumes"/>
    <s v="20232"/>
    <s v="2023Q2"/>
    <s v="140"/>
    <s v="ICT equipment (gross) (N1132G)"/>
    <s v="Euro Million"/>
    <n v="778.611262"/>
  </r>
  <r>
    <s v="NAQ10C02"/>
    <s v="Volumes"/>
    <s v="20232"/>
    <s v="2023Q2"/>
    <s v="150"/>
    <s v="Other machinery and equipment + weapon systems (N11OG)"/>
    <s v="Euro Million"/>
    <n v="2222.268355"/>
  </r>
  <r>
    <s v="NAQ10C02"/>
    <s v="Volumes"/>
    <s v="20232"/>
    <s v="2023Q2"/>
    <s v="160"/>
    <s v="Cultivated biological resources (gross) (N115G)"/>
    <s v="Euro Million"/>
    <n v="-14.070924"/>
  </r>
  <r>
    <s v="NAQ10C02"/>
    <s v="Volumes"/>
    <s v="20232"/>
    <s v="2023Q2"/>
    <s v="170"/>
    <s v="Intellectual property products (gross) (N117G)"/>
    <s v="Euro Million"/>
    <n v="13013.66688"/>
  </r>
  <r>
    <s v="NAQ10C02"/>
    <s v="Volumes"/>
    <s v="20233"/>
    <s v="2023Q3"/>
    <s v="100"/>
    <s v="Dwellings (gross) (N111G)"/>
    <s v="Euro Million"/>
    <n v="5603.872723"/>
  </r>
  <r>
    <s v="NAQ10C02"/>
    <s v="Volumes"/>
    <s v="20233"/>
    <s v="2023Q3"/>
    <s v="110"/>
    <s v="Other buildings and structures (gross) (N112G)"/>
    <s v="Euro Million"/>
    <n v="4915.580436"/>
  </r>
  <r>
    <s v="NAQ10C02"/>
    <s v="Volumes"/>
    <s v="20233"/>
    <s v="2023Q3"/>
    <s v="120"/>
    <s v="Machinery and equipment + weapon systems (N11MG)"/>
    <s v="Euro Million"/>
    <n v="6583.860288"/>
  </r>
  <r>
    <s v="NAQ10C02"/>
    <s v="Volumes"/>
    <s v="20233"/>
    <s v="2023Q3"/>
    <s v="130"/>
    <s v="Transport Equipment (gross) (N1131G)"/>
    <s v="Euro Million"/>
    <n v="3754.690952"/>
  </r>
  <r>
    <s v="NAQ10C02"/>
    <s v="Volumes"/>
    <s v="20233"/>
    <s v="2023Q3"/>
    <s v="140"/>
    <s v="ICT equipment (gross) (N1132G)"/>
    <s v="Euro Million"/>
    <n v="787.717847"/>
  </r>
  <r>
    <s v="NAQ10C02"/>
    <s v="Volumes"/>
    <s v="20233"/>
    <s v="2023Q3"/>
    <s v="150"/>
    <s v="Other machinery and equipment + weapon systems (N11OG)"/>
    <s v="Euro Million"/>
    <n v="2021.661667"/>
  </r>
  <r>
    <s v="NAQ10C02"/>
    <s v="Volumes"/>
    <s v="20233"/>
    <s v="2023Q3"/>
    <s v="160"/>
    <s v="Cultivated biological resources (gross) (N115G)"/>
    <s v="Euro Million"/>
    <n v="-14.070924"/>
  </r>
  <r>
    <s v="NAQ10C02"/>
    <s v="Volumes"/>
    <s v="20233"/>
    <s v="2023Q3"/>
    <s v="170"/>
    <s v="Intellectual property products (gross) (N117G)"/>
    <s v="Euro Million"/>
    <n v="12583.97201"/>
  </r>
  <r>
    <s v="NAQ10C02"/>
    <s v="Volumes"/>
    <s v="20234"/>
    <s v="2023Q4"/>
    <s v="100"/>
    <s v="Dwellings (gross) (N111G)"/>
    <s v="Euro Million"/>
    <n v="5793.98654"/>
  </r>
  <r>
    <s v="NAQ10C02"/>
    <s v="Volumes"/>
    <s v="20234"/>
    <s v="2023Q4"/>
    <s v="110"/>
    <s v="Other buildings and structures (gross) (N112G)"/>
    <s v="Euro Million"/>
    <n v="4733.983712"/>
  </r>
  <r>
    <s v="NAQ10C02"/>
    <s v="Volumes"/>
    <s v="20234"/>
    <s v="2023Q4"/>
    <s v="120"/>
    <s v="Machinery and equipment + weapon systems (N11MG)"/>
    <s v="Euro Million"/>
    <n v="8064.942955"/>
  </r>
  <r>
    <s v="NAQ10C02"/>
    <s v="Volumes"/>
    <s v="20234"/>
    <s v="2023Q4"/>
    <s v="130"/>
    <s v="Transport Equipment (gross) (N1131G)"/>
    <s v="Euro Million"/>
    <n v="5532.994027"/>
  </r>
  <r>
    <s v="NAQ10C02"/>
    <s v="Volumes"/>
    <s v="20234"/>
    <s v="2023Q4"/>
    <s v="140"/>
    <s v="ICT equipment (gross) (N1132G)"/>
    <s v="Euro Million"/>
    <n v="607.660852"/>
  </r>
  <r>
    <s v="NAQ10C02"/>
    <s v="Volumes"/>
    <s v="20234"/>
    <s v="2023Q4"/>
    <s v="150"/>
    <s v="Other machinery and equipment + weapon systems (N11OG)"/>
    <s v="Euro Million"/>
    <n v="1953.469067"/>
  </r>
  <r>
    <s v="NAQ10C02"/>
    <s v="Volumes"/>
    <s v="20234"/>
    <s v="2023Q4"/>
    <s v="160"/>
    <s v="Cultivated biological resources (gross) (N115G)"/>
    <s v="Euro Million"/>
    <n v="-14.070924"/>
  </r>
  <r>
    <s v="NAQ10C02"/>
    <s v="Volumes"/>
    <s v="20234"/>
    <s v="2023Q4"/>
    <s v="170"/>
    <s v="Intellectual property products (gross) (N117G)"/>
    <s v="Euro Million"/>
    <n v="30166.40348"/>
  </r>
  <r>
    <s v="NAQ10C02"/>
    <s v="Volumes"/>
    <s v="20241"/>
    <s v="2024Q1"/>
    <s v="100"/>
    <s v="Dwellings (gross) (N111G)"/>
    <s v="Euro Million"/>
    <n v="4556.828915"/>
  </r>
  <r>
    <s v="NAQ10C02"/>
    <s v="Volumes"/>
    <s v="20241"/>
    <s v="2024Q1"/>
    <s v="110"/>
    <s v="Other buildings and structures (gross) (N112G)"/>
    <s v="Euro Million"/>
    <n v="3681.68011"/>
  </r>
  <r>
    <s v="NAQ10C02"/>
    <s v="Volumes"/>
    <s v="20241"/>
    <s v="2024Q1"/>
    <s v="120"/>
    <s v="Machinery and equipment + weapon systems (N11MG)"/>
    <s v="Euro Million"/>
    <n v="5487.929267"/>
  </r>
  <r>
    <s v="NAQ10C02"/>
    <s v="Volumes"/>
    <s v="20241"/>
    <s v="2024Q1"/>
    <s v="130"/>
    <s v="Transport Equipment (gross) (N1131G)"/>
    <s v="Euro Million"/>
    <n v="2407.759063"/>
  </r>
  <r>
    <s v="NAQ10C02"/>
    <s v="Volumes"/>
    <s v="20241"/>
    <s v="2024Q1"/>
    <s v="140"/>
    <s v="ICT equipment (gross) (N1132G)"/>
    <s v="Euro Million"/>
    <n v="634.716785"/>
  </r>
  <r>
    <s v="NAQ10C02"/>
    <s v="Volumes"/>
    <s v="20241"/>
    <s v="2024Q1"/>
    <s v="150"/>
    <s v="Other machinery and equipment + weapon systems (N11OG)"/>
    <s v="Euro Million"/>
    <n v="2449.401717"/>
  </r>
  <r>
    <s v="NAQ10C02"/>
    <s v="Volumes"/>
    <s v="20241"/>
    <s v="2024Q1"/>
    <s v="160"/>
    <s v="Cultivated biological resources (gross) (N115G)"/>
    <s v="Euro Million"/>
    <n v="-26.790384"/>
  </r>
  <r>
    <s v="NAQ10C02"/>
    <s v="Volumes"/>
    <s v="20241"/>
    <s v="2024Q1"/>
    <s v="170"/>
    <s v="Intellectual property products (gross) (N117G)"/>
    <s v="Euro Million"/>
    <n v="12122.20262"/>
  </r>
  <r>
    <s v="NAQ10C02"/>
    <s v="Volumes"/>
    <s v="20242"/>
    <s v="2024Q2"/>
    <s v="100"/>
    <s v="Dwellings (gross) (N111G)"/>
    <s v="Euro Million"/>
    <n v="4714.953451"/>
  </r>
  <r>
    <s v="NAQ10C02"/>
    <s v="Volumes"/>
    <s v="20242"/>
    <s v="2024Q2"/>
    <s v="110"/>
    <s v="Other buildings and structures (gross) (N112G)"/>
    <s v="Euro Million"/>
    <n v="4356.211575"/>
  </r>
  <r>
    <s v="NAQ10C02"/>
    <s v="Volumes"/>
    <s v="20242"/>
    <s v="2024Q2"/>
    <s v="120"/>
    <s v="Machinery and equipment + weapon systems (N11MG)"/>
    <s v="Euro Million"/>
    <n v="8532.705992"/>
  </r>
  <r>
    <s v="NAQ10C02"/>
    <s v="Volumes"/>
    <s v="20242"/>
    <s v="2024Q2"/>
    <s v="130"/>
    <s v="Transport Equipment (gross) (N1131G)"/>
    <s v="Euro Million"/>
    <n v="5764.846702"/>
  </r>
  <r>
    <s v="NAQ10C02"/>
    <s v="Volumes"/>
    <s v="20242"/>
    <s v="2024Q2"/>
    <s v="140"/>
    <s v="ICT equipment (gross) (N1132G)"/>
    <s v="Euro Million"/>
    <n v="767.584389"/>
  </r>
  <r>
    <s v="NAQ10C02"/>
    <s v="Volumes"/>
    <s v="20242"/>
    <s v="2024Q2"/>
    <s v="150"/>
    <s v="Other machinery and equipment + weapon systems (N11OG)"/>
    <s v="Euro Million"/>
    <n v="2002.562582"/>
  </r>
  <r>
    <s v="NAQ10C02"/>
    <s v="Volumes"/>
    <s v="20242"/>
    <s v="2024Q2"/>
    <s v="160"/>
    <s v="Cultivated biological resources (gross) (N115G)"/>
    <s v="Euro Million"/>
    <n v="-26.790384"/>
  </r>
  <r>
    <s v="NAQ10C02"/>
    <s v="Volumes"/>
    <s v="20242"/>
    <s v="2024Q2"/>
    <s v="170"/>
    <s v="Intellectual property products (gross) (N117G)"/>
    <s v="Euro Million"/>
    <n v="-4869.474048"/>
  </r>
  <r>
    <s v="NAQ10C02"/>
    <s v="Volumes"/>
    <s v="20243"/>
    <s v="2024Q3"/>
    <s v="100"/>
    <s v="Dwellings (gross) (N111G)"/>
    <s v="Euro Million"/>
    <n v="5966.388693"/>
  </r>
  <r>
    <s v="NAQ10C02"/>
    <s v="Volumes"/>
    <s v="20243"/>
    <s v="2024Q3"/>
    <s v="110"/>
    <s v="Other buildings and structures (gross) (N112G)"/>
    <s v="Euro Million"/>
    <n v="5163.930679"/>
  </r>
  <r>
    <s v="NAQ10C02"/>
    <s v="Volumes"/>
    <s v="20243"/>
    <s v="2024Q3"/>
    <s v="120"/>
    <s v="Machinery and equipment + weapon systems (N11MG)"/>
    <s v="Euro Million"/>
    <n v="7329.150015"/>
  </r>
  <r>
    <s v="NAQ10C02"/>
    <s v="Volumes"/>
    <s v="20243"/>
    <s v="2024Q3"/>
    <s v="130"/>
    <s v="Transport Equipment (gross) (N1131G)"/>
    <s v="Euro Million"/>
    <n v="4713.998942"/>
  </r>
  <r>
    <s v="NAQ10C02"/>
    <s v="Volumes"/>
    <s v="20243"/>
    <s v="2024Q3"/>
    <s v="140"/>
    <s v="ICT equipment (gross) (N1132G)"/>
    <s v="Euro Million"/>
    <n v="830.76687"/>
  </r>
  <r>
    <s v="NAQ10C02"/>
    <s v="Volumes"/>
    <s v="20243"/>
    <s v="2024Q3"/>
    <s v="150"/>
    <s v="Other machinery and equipment + weapon systems (N11OG)"/>
    <s v="Euro Million"/>
    <n v="1782.565063"/>
  </r>
  <r>
    <s v="NAQ10C02"/>
    <s v="Volumes"/>
    <s v="20243"/>
    <s v="2024Q3"/>
    <s v="160"/>
    <s v="Cultivated biological resources (gross) (N115G)"/>
    <s v="Euro Million"/>
    <n v="-26.790384"/>
  </r>
  <r>
    <s v="NAQ10C02"/>
    <s v="Volumes"/>
    <s v="20243"/>
    <s v="2024Q3"/>
    <s v="170"/>
    <s v="Intellectual property products (gross) (N117G)"/>
    <s v="Euro Million"/>
    <n v="14491.00793"/>
  </r>
  <r>
    <s v="NAQ10C02"/>
    <s v="Volumes"/>
    <s v="20244"/>
    <s v="2024Q4"/>
    <s v="100"/>
    <s v="Dwellings (gross) (N111G)"/>
    <s v="Euro Million"/>
    <n v="5212.275244"/>
  </r>
  <r>
    <s v="NAQ10C02"/>
    <s v="Volumes"/>
    <s v="20244"/>
    <s v="2024Q4"/>
    <s v="110"/>
    <s v="Other buildings and structures (gross) (N112G)"/>
    <s v="Euro Million"/>
    <n v="5152.647211"/>
  </r>
  <r>
    <s v="NAQ10C02"/>
    <s v="Volumes"/>
    <s v="20244"/>
    <s v="2024Q4"/>
    <s v="120"/>
    <s v="Machinery and equipment + weapon systems (N11MG)"/>
    <s v="Euro Million"/>
    <n v="5601.372503"/>
  </r>
  <r>
    <s v="NAQ10C02"/>
    <s v="Volumes"/>
    <s v="20244"/>
    <s v="2024Q4"/>
    <s v="130"/>
    <s v="Transport Equipment (gross) (N1131G)"/>
    <s v="Euro Million"/>
    <n v="2964.310001"/>
  </r>
  <r>
    <s v="NAQ10C02"/>
    <s v="Volumes"/>
    <s v="20244"/>
    <s v="2024Q4"/>
    <s v="140"/>
    <s v="ICT equipment (gross) (N1132G)"/>
    <s v="Euro Million"/>
    <n v="850.048045"/>
  </r>
  <r>
    <s v="NAQ10C02"/>
    <s v="Volumes"/>
    <s v="20244"/>
    <s v="2024Q4"/>
    <s v="150"/>
    <s v="Other machinery and equipment + weapon systems (N11OG)"/>
    <s v="Euro Million"/>
    <n v="1782.597617"/>
  </r>
  <r>
    <s v="NAQ10C02"/>
    <s v="Volumes"/>
    <s v="20244"/>
    <s v="2024Q4"/>
    <s v="160"/>
    <s v="Cultivated biological resources (gross) (N115G)"/>
    <s v="Euro Million"/>
    <n v="-26.790384"/>
  </r>
  <r>
    <s v="NAQ10C02"/>
    <s v="Volumes"/>
    <s v="20244"/>
    <s v="2024Q4"/>
    <s v="170"/>
    <s v="Intellectual property products (gross) (N117G)"/>
    <s v="Euro Million"/>
    <n v="14858.01448"/>
  </r>
  <r>
    <s v="NAQ10C02"/>
    <s v="Volumes"/>
    <s v="20251"/>
    <s v="2025Q1"/>
    <s v="100"/>
    <s v="Dwellings (gross) (N111G)"/>
    <s v="Euro Million"/>
    <n v="4714.324927"/>
  </r>
  <r>
    <s v="NAQ10C02"/>
    <s v="Volumes"/>
    <s v="20251"/>
    <s v="2025Q1"/>
    <s v="110"/>
    <s v="Other buildings and structures (gross) (N112G)"/>
    <s v="Euro Million"/>
    <n v="4169.183684"/>
  </r>
  <r>
    <s v="NAQ10C02"/>
    <s v="Volumes"/>
    <s v="20251"/>
    <s v="2025Q1"/>
    <s v="120"/>
    <s v="Machinery and equipment + weapon systems (N11MG)"/>
    <s v="Euro Million"/>
    <n v="7290.226234"/>
  </r>
  <r>
    <s v="NAQ10C02"/>
    <s v="Volumes"/>
    <s v="20251"/>
    <s v="2025Q1"/>
    <s v="130"/>
    <s v="Transport Equipment (gross) (N1131G)"/>
    <s v="Euro Million"/>
    <n v="4146.552101"/>
  </r>
  <r>
    <s v="NAQ10C02"/>
    <s v="Volumes"/>
    <s v="20251"/>
    <s v="2025Q1"/>
    <s v="140"/>
    <s v="ICT equipment (gross) (N1132G)"/>
    <s v="Euro Million"/>
    <n v="1273.885562"/>
  </r>
  <r>
    <s v="NAQ10C02"/>
    <s v="Volumes"/>
    <s v="20251"/>
    <s v="2025Q1"/>
    <s v="150"/>
    <s v="Other machinery and equipment + weapon systems (N11OG)"/>
    <s v="Euro Million"/>
    <n v="1869.788571"/>
  </r>
  <r>
    <s v="NAQ10C02"/>
    <s v="Volumes"/>
    <s v="20251"/>
    <s v="2025Q1"/>
    <s v="160"/>
    <s v="Cultivated biological resources (gross) (N115G)"/>
    <s v="Euro Million"/>
    <n v="-0.954392"/>
  </r>
  <r>
    <s v="NAQ10C02"/>
    <s v="Volumes"/>
    <s v="20251"/>
    <s v="2025Q1"/>
    <s v="170"/>
    <s v="Intellectual property products (gross) (N117G)"/>
    <s v="Euro Million"/>
    <n v="25809.80691"/>
  </r>
  <r>
    <s v="NAQ10C02"/>
    <s v="Volumes"/>
    <s v="20252"/>
    <s v="2025Q2"/>
    <s v="100"/>
    <s v="Dwellings (gross) (N111G)"/>
    <s v="Euro Million"/>
    <n v="5803.314825"/>
  </r>
  <r>
    <s v="NAQ10C02"/>
    <s v="Volumes"/>
    <s v="20252"/>
    <s v="2025Q2"/>
    <s v="110"/>
    <s v="Other buildings and structures (gross) (N112G)"/>
    <s v="Euro Million"/>
    <n v="4495.014181"/>
  </r>
  <r>
    <s v="NAQ10C02"/>
    <s v="Volumes"/>
    <s v="20252"/>
    <s v="2025Q2"/>
    <s v="120"/>
    <s v="Machinery and equipment + weapon systems (N11MG)"/>
    <s v="Euro Million"/>
    <n v="6978.52883"/>
  </r>
  <r>
    <s v="NAQ10C02"/>
    <s v="Volumes"/>
    <s v="20252"/>
    <s v="2025Q2"/>
    <s v="130"/>
    <s v="Transport Equipment (gross) (N1131G)"/>
    <s v="Euro Million"/>
    <n v="3786.275476"/>
  </r>
  <r>
    <s v="NAQ10C02"/>
    <s v="Volumes"/>
    <s v="20252"/>
    <s v="2025Q2"/>
    <s v="140"/>
    <s v="ICT equipment (gross) (N1132G)"/>
    <s v="Euro Million"/>
    <n v="1368.415357"/>
  </r>
  <r>
    <s v="NAQ10C02"/>
    <s v="Volumes"/>
    <s v="20252"/>
    <s v="2025Q2"/>
    <s v="150"/>
    <s v="Other machinery and equipment + weapon systems (N11OG)"/>
    <s v="Euro Million"/>
    <n v="1823.837998"/>
  </r>
  <r>
    <s v="NAQ10C02"/>
    <s v="Volumes"/>
    <s v="20252"/>
    <s v="2025Q2"/>
    <s v="160"/>
    <s v="Cultivated biological resources (gross) (N115G)"/>
    <s v="Euro Million"/>
    <n v="-0.954392"/>
  </r>
  <r>
    <s v="NAQ10C02"/>
    <s v="Volumes"/>
    <s v="20252"/>
    <s v="2025Q2"/>
    <s v="170"/>
    <s v="Intellectual property products (gross) (N117G)"/>
    <s v="Euro Million"/>
    <n v="13839.8039"/>
  </r>
  <r>
    <s v="NAQ10C02"/>
    <s v="Volumes"/>
    <s v="20253"/>
    <s v="2025Q3"/>
    <s v="100"/>
    <s v="Dwellings (gross) (N111G)"/>
    <s v="Euro Million"/>
    <n v="6071.995993"/>
  </r>
  <r>
    <s v="NAQ10C02"/>
    <s v="Volumes"/>
    <s v="20253"/>
    <s v="2025Q3"/>
    <s v="110"/>
    <s v="Other buildings and structures (gross) (N112G)"/>
    <s v="Euro Million"/>
    <n v="5193.888275"/>
  </r>
  <r>
    <s v="NAQ10C02"/>
    <s v="Volumes"/>
    <s v="20253"/>
    <s v="2025Q3"/>
    <s v="120"/>
    <s v="Machinery and equipment + weapon systems (N11MG)"/>
    <s v="Euro Million"/>
    <n v="7060.124245"/>
  </r>
  <r>
    <s v="NAQ10C02"/>
    <s v="Volumes"/>
    <s v="20253"/>
    <s v="2025Q3"/>
    <s v="130"/>
    <s v="Transport Equipment (gross) (N1131G)"/>
    <s v="Euro Million"/>
    <n v="4112.34963"/>
  </r>
  <r>
    <s v="NAQ10C02"/>
    <s v="Volumes"/>
    <s v="20253"/>
    <s v="2025Q3"/>
    <s v="140"/>
    <s v="ICT equipment (gross) (N1132G)"/>
    <s v="Euro Million"/>
    <n v="1323.383178"/>
  </r>
  <r>
    <s v="NAQ10C02"/>
    <s v="Volumes"/>
    <s v="20253"/>
    <s v="2025Q3"/>
    <s v="150"/>
    <s v="Other machinery and equipment + weapon systems (N11OG)"/>
    <s v="Euro Million"/>
    <n v="1624.391437"/>
  </r>
  <r>
    <s v="NAQ10C02"/>
    <s v="Volumes"/>
    <s v="20253"/>
    <s v="2025Q3"/>
    <s v="160"/>
    <s v="Cultivated biological resources (gross) (N115G)"/>
    <s v="Euro Million"/>
    <n v="-0.954392"/>
  </r>
  <r>
    <s v="NAQ10C02"/>
    <s v="Volumes"/>
    <s v="20253"/>
    <s v="2025Q3"/>
    <s v="170"/>
    <s v="Intellectual property products (gross) (N117G)"/>
    <s v="Euro Million"/>
    <n v="15955.41467"/>
  </r>
  <r>
    <s v="NAQ10C02"/>
    <s v="Volumes"/>
    <s v="20254"/>
    <s v="2025Q4"/>
    <s v="100"/>
    <s v="Dwellings (gross) (N111G)"/>
    <s v="Euro Million"/>
    <n v="6439.95182"/>
  </r>
  <r>
    <s v="NAQ10C02"/>
    <s v="Volumes"/>
    <s v="20254"/>
    <s v="2025Q4"/>
    <s v="110"/>
    <s v="Other buildings and structures (gross) (N112G)"/>
    <s v="Euro Million"/>
    <n v="4979.384608"/>
  </r>
  <r>
    <s v="NAQ10C02"/>
    <s v="Volumes"/>
    <s v="20254"/>
    <s v="2025Q4"/>
    <s v="120"/>
    <s v="Machinery and equipment + weapon systems (N11MG)"/>
    <s v="Euro Million"/>
    <n v="7324.053899"/>
  </r>
  <r>
    <s v="NAQ10C02"/>
    <s v="Volumes"/>
    <s v="20254"/>
    <s v="2025Q4"/>
    <s v="130"/>
    <s v="Transport Equipment (gross) (N1131G)"/>
    <s v="Euro Million"/>
    <n v="4094.312848"/>
  </r>
  <r>
    <s v="NAQ10C02"/>
    <s v="Volumes"/>
    <s v="20254"/>
    <s v="2025Q4"/>
    <s v="140"/>
    <s v="ICT equipment (gross) (N1132G)"/>
    <s v="Euro Million"/>
    <n v="1420.377954"/>
  </r>
  <r>
    <s v="NAQ10C02"/>
    <s v="Volumes"/>
    <s v="20254"/>
    <s v="2025Q4"/>
    <s v="150"/>
    <s v="Other machinery and equipment + weapon systems (N11OG)"/>
    <s v="Euro Million"/>
    <n v="1809.363097"/>
  </r>
  <r>
    <s v="NAQ10C02"/>
    <s v="Volumes"/>
    <s v="20254"/>
    <s v="2025Q4"/>
    <s v="160"/>
    <s v="Cultivated biological resources (gross) (N115G)"/>
    <s v="Euro Million"/>
    <n v="-0.954392"/>
  </r>
  <r>
    <s v="NAQ10C02"/>
    <s v="Volumes"/>
    <s v="20254"/>
    <s v="2025Q4"/>
    <s v="170"/>
    <s v="Intellectual property products (gross) (N117G)"/>
    <s v="Euro Million"/>
    <n v="15408.12596"/>
  </r>
  <r>
    <s v="NAQ10C02"/>
    <s v="Volumes"/>
    <s v="20261"/>
    <s v="2026Q1"/>
    <s v="100"/>
    <s v="Dwellings (gross) (N111G)"/>
    <s v="Euro Million"/>
    <n v="5832.260576"/>
  </r>
  <r>
    <s v="NAQ10C02"/>
    <s v="Volumes"/>
    <s v="20261"/>
    <s v="2026Q1"/>
    <s v="110"/>
    <s v="Other buildings and structures (gross) (N112G)"/>
    <s v="Euro Million"/>
    <n v="3800.907701"/>
  </r>
  <r>
    <s v="NAQ10C02"/>
    <s v="Volumes"/>
    <s v="20261"/>
    <s v="2026Q1"/>
    <s v="120"/>
    <s v="Machinery and equipment + weapon systems (N11MG)"/>
    <s v="Euro Million"/>
    <n v="6852.890227"/>
  </r>
  <r>
    <s v="NAQ10C02"/>
    <s v="Volumes"/>
    <s v="20261"/>
    <s v="2026Q1"/>
    <s v="130"/>
    <s v="Transport Equipment (gross) (N1131G)"/>
    <s v="Euro Million"/>
    <n v="2875.869922"/>
  </r>
  <r>
    <s v="NAQ10C02"/>
    <s v="Volumes"/>
    <s v="20261"/>
    <s v="2026Q1"/>
    <s v="140"/>
    <s v="ICT equipment (gross) (N1132G)"/>
    <s v="Euro Million"/>
    <n v="1788.28413"/>
  </r>
  <r>
    <s v="NAQ10C02"/>
    <s v="Volumes"/>
    <s v="20261"/>
    <s v="2026Q1"/>
    <s v="150"/>
    <s v="Other machinery and equipment + weapon systems (N11OG)"/>
    <s v="Euro Million"/>
    <n v="2188.736175"/>
  </r>
  <r>
    <s v="NAQ10C02"/>
    <s v="Volumes"/>
    <s v="20261"/>
    <s v="2026Q1"/>
    <s v="160"/>
    <s v="Cultivated biological resources (gross) (N115G)"/>
    <s v="Euro Million"/>
    <n v="-0.954392"/>
  </r>
  <r>
    <s v="NAQ10C02"/>
    <s v="Volumes"/>
    <s v="20261"/>
    <s v="2026Q1"/>
    <s v="170"/>
    <s v="Intellectual property products (gross) (N117G)"/>
    <s v="Euro Million"/>
    <n v="11140.7569"/>
  </r>
</pivotCacheRecords>
</file>