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09359344e734e16" /><Relationship Type="http://schemas.openxmlformats.org/officeDocument/2006/relationships/extended-properties" Target="/docProps/app.xml" Id="rId1" /><Relationship Type="http://schemas.openxmlformats.org/package/2006/relationships/metadata/core-properties" Target="/package/services/metadata/core-properties/fd600a1cd74e44768ab0da4086aee4b4.psmdcp" Id="Rd0db9d1d1a274d9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<x:sst xmlns:x="http://schemas.openxmlformats.org/spreadsheetml/2006/main">
  <x:si>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</x:si>
  <x:si>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</x:si>
  <x:si>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NAQ07</x:t>
  </x:si>
  <x:si>
    <x:t>Name</x:t>
  </x:si>
  <x:si>
    <x:t>Compensation of Employees at Constant Prices</x:t>
  </x:si>
  <x:si>
    <x:t>Frequency</x:t>
  </x:si>
  <x:si>
    <x:t>Quarterly</x:t>
  </x:si>
  <x:si>
    <x:t>Last Updated</x:t>
  </x:si>
  <x:si>
    <x:t>04/12/2025 11:00:00</x:t>
  </x:si>
  <x:si>
    <x:t>Note</x:t>
  </x:si>
  <x:si>
    <x:t>Constant Market Prices, chain linked annually and referenced to year 2023.&lt;br&gt;&lt;br&gt;Please note following an update to the quarterly Seasonal Adjustment process as part of the Q1 2025 Final reference quarter, additivity no longer holds for Seasonally Adjusted Chain Linked aggregates. Further details on this change can be found in QNA Q1 2025 Final Background Notes.</x:t>
  </x:si>
  <x:si>
    <x:t>Url</x:t>
  </x:si>
  <x:si>
    <x:t>https://ws.cso.ie/public/api.restful/PxStat.Data.Cube_API.ReadDataset/NAQ07/XLSX/2007/en</x:t>
  </x:si>
  <x:si>
    <x:t>Product</x:t>
  </x:si>
  <x:si>
    <x:t>NA</x:t>
  </x:si>
  <x:si>
    <x:t>National Accounts Quarterly</x:t>
  </x:si>
  <x:si>
    <x:t>Contacts</x:t>
  </x:si>
  <x:si>
    <x:t>Justin Flannery</x:t>
  </x:si>
  <x:si>
    <x:t>Email</x:t>
  </x:si>
  <x:si>
    <x:t>nat_acc@cso.ie</x:t>
  </x:si>
  <x:si>
    <x:t>Phone</x:t>
  </x:si>
  <x:si>
    <x:t>(+353) 1 498 4262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</x:si>
  <x:si>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</x:si>
  <x:si>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</x:si>
  <x:si>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</x:si>
  <x:si>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</x:si>
  <x:si>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</x:si>
  <x:si>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</x:si>
  <x:si>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</x:si>
  <x:si>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</x:si>
  <x:si>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</x:si>
  <x:si>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</x:si>
  <x:si>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</x:si>
  <x:si>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</x:si>
  <x:si>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</x:si>
  <x:si>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</x:si>
  <x:si>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</x:si>
  <x:si>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</x:si>
  <x:si>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</x:si>
  <x:si>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</x:si>
  <x:si>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</x:si>
  <x:si>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</x:si>
  <x:si>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</x:si>
  <x:si>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C03407V04102</x:t>
  </x:si>
  <x:si>
    <x:t>NACE Rev. 2 Sector</x:t>
  </x:si>
  <x:si>
    <x:t>UNIT</x:t>
  </x:si>
  <x:si>
    <x:t>VALUE</x:t>
  </x:si>
  <x:si>
    <x:t>NAQ07C01</x:t>
  </x:si>
  <x:si>
    <x:t>20101</x:t>
  </x:si>
  <x:si>
    <x:t>2010Q1</x:t>
  </x:si>
  <x:si>
    <x:t>01</x:t>
  </x:si>
  <x:si>
    <x:t>Agriculture, Forestry and Fishing</x:t>
  </x:si>
  <x:si>
    <x:t>Euro Million</x:t>
  </x:si>
  <x:si>
    <x:t>02</x:t>
  </x:si>
  <x:si>
    <x:t>Industry (excl. Construction)</x:t>
  </x:si>
  <x:si>
    <x:t>03</x:t>
  </x:si>
  <x:si>
    <x:t>Industry - of which Manufacturing</x:t>
  </x:si>
  <x:si>
    <x:t>04</x:t>
  </x:si>
  <x:si>
    <x:t>Construction</x:t>
  </x:si>
  <x:si>
    <x:t>05</x:t>
  </x:si>
  <x:si>
    <x:t>Distribution, Transport, Hotels and Restaurants</x:t>
  </x:si>
  <x:si>
    <x:t>06</x:t>
  </x:si>
  <x:si>
    <x:t>Information and Communication</x:t>
  </x:si>
  <x:si>
    <x:t>07</x:t>
  </x:si>
  <x:si>
    <x:t>Financial and Insurance Activities</x:t>
  </x:si>
  <x:si>
    <x:t>08</x:t>
  </x:si>
  <x:si>
    <x:t>Real Estate Activities</x:t>
  </x:si>
  <x:si>
    <x:t>09</x:t>
  </x:si>
  <x:si>
    <x:t>Professional, Admin and Support Services</x:t>
  </x:si>
  <x:si>
    <x:t>10</x:t>
  </x:si>
  <x:si>
    <x:t>Public Admin, Education and Health</x:t>
  </x:si>
  <x:si>
    <x:t>11</x:t>
  </x:si>
  <x:si>
    <x:t>Arts, Entertainment and Other Services</x:t>
  </x:si>
  <x:si>
    <x:t>12</x:t>
  </x:si>
  <x:si>
    <x:t>All Sectors</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</x:si>
  <x:si>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</x:si>
  <x:si>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</x:si>
  <x:si>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</x:si>
  <x:si>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</x:si>
  <x:si>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</x:si>
  <x:si>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</x:si>
  <x:si>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</x:si>
  <x:si>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</x:si>
  <x:si>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</x:si>
  <x:si>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</x:si>
  <x:si>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</x:si>
  <x:si>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</x:si>
  <x:si>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</x:si>
  <x:si>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</x:si>
  <x:si>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</x:si>
  <x:si>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</x:si>
  <x:si>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</x:si>
  <x:si>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</x:si>
  <x:si>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</x:si>
  <x:si>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</x:si>
  <x:si>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</x:si>
  <x:si>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</x:si>
  <x:si>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</x:si>
  <x:si>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</x:si>
  <x:si>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</x:si>
  <x:si>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</x:si>
  <x:si>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</x:si>
  <x:si>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</x:si>
  <x:si>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</x:si>
  <x:si>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</x:si>
  <x:si>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</x:si>
  <x:si>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</x:si>
  <x:si>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</x:si>
  <x:si>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</x:si>
  <x:si>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</x:si>
  <x:si>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</x:si>
  <x:si>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</x:si>
  <x:si>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</x:si>
  <x:si>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</x:si>
  <x:si>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</x:si>
  <x:si>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</x:si>
  <x:si>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</x:si>
  <x:si>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</x:si>
  <x:si>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</x:si>
  <x:si>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</x:si>
  <x:si>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</x:si>
  <x:si>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</x:si>
  <x:si>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</x:si>
  <x:si>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</x:si>
  <x:si>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</x:si>
  <x:si>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</x:si>
  <x:si>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</x:si>
  <x:si>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</x:si>
  <x:si>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</x:si>
  <x:si>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</x:si>
  <x:si>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</x:si>
  <x:si>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</x:si>
  <x:si>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</x:si>
  <x:si>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</x:si>
  <x:si>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</x:si>
  <x:si>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</x:si>
  <x:si>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</x:si>
  <x:si>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</x:si>
  <x:si>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</x:si>
  <x:si>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</x:si>
  <x:si>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</x:si>
  <x:si>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</x:si>
  <x:si>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</x:si>
  <x:si>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</x:si>
  <x:si>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</x:si>
  <x:si>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</x:si>
  <x:si>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</x:si>
  <x:si>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</x:si>
  <x:si>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</x:si>
  <x:si>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</x:si>
  <x:si>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</x:si>
  <x:si>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</x:si>
  <x:si>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</x:si>
  <x:si>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</x:si>
  <x:si>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</x:si>
  <x:si>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</x:si>
  <x:si>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</x:si>
  <x:si>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</x:si>
  <x:si>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</x:si>
  <x:si>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</x:si>
  <x:si>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</x:si>
  <x:si>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</x:si>
  <x:si>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</x:si>
  <x:si>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</x:si>
  <x:si>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</x:si>
  <x:si>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</x:si>
  <x:si>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</x:si>
  <x:si>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</x:si>
  <x:si>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</x:si>
  <x:si>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</x:si>
  <x:si>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</x:si>
  <x:si>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</x:si>
  <x:si>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</x:si>
  <x:si>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</x:si>
  <x:si>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</x:si>
  <x:si>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</x:si>
  <x:si>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</x:si>
  <x:si>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</x:si>
  <x:si>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</x:si>
  <x:si>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</x:si>
  <x:si>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</x:si>
  <x:si>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</x:si>
  <x:si>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</x:si>
  <x:si>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</x:si>
  <x:si>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</x:si>
  <x:si>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</x:si>
  <x:si>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</x:si>
  <x:si>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</x:si>
  <x:si>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</x:si>
  <x:si>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</x:si>
  <x:si>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</x:si>
  <x:si>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</x:si>
  <x:si>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</x:si>
  <x:si>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</x:si>
  <x:si>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</x:si>
  <x:si>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</x:si>
  <x:si>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</x:si>
  <x:si>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</x:si>
  <x:si>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</x:si>
  <x:si>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NAQ07C02</x:t>
  </x:si>
  <x:si>
    <x:t>Compensation of Employees at Constant Prices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</x:si>
</x:sst>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pivotField>
    <pivotField name="Quarter" axis="axisRow" showAll="0" defaultSubtota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pivotField>
    <pivotField name="C03407V04102" axis="axisRow" showAll="0" defaultSubtotal="0">
      <items count="12">
        <item x="0"/>
        <item x="1"/>
        <item x="2"/>
        <item x="3"/>
        <item x="4"/>
        <item x="5"/>
        <item x="6"/>
        <item x="7"/>
        <item x="8"/>
        <item x="9"/>
        <item x="10"/>
        <item x="11"/>
      </items>
    </pivotField>
    <pivotField name="NACE Rev. 2 Sector"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3" totalsRowShown="0">
  <x:autoFilter ref="A1:H1513"/>
  <x:tableColumns count="8">
    <x:tableColumn id="1" name="STATISTIC"/>
    <x:tableColumn id="2" name="Statistic Label"/>
    <x:tableColumn id="3" name="TLIST(Q1)"/>
    <x:tableColumn id="4" name="Quarter"/>
    <x:tableColumn id="5" name="C03407V04102"/>
    <x:tableColumn id="6" name="NACE Rev. 2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AQ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3"/>
  <x:sheetViews>
    <x:sheetView workbookViewId="0"/>
  </x:sheetViews>
  <x:sheetFormatPr defaultRowHeight="15"/>
  <x:cols>
    <x:col min="1" max="1" width="11.996339" style="0" customWidth="1"/>
    <x:col min="2" max="2" width="63.424911" style="0" customWidth="1"/>
    <x:col min="3" max="3" width="11.567768" style="0" customWidth="1"/>
    <x:col min="4" max="4" width="10.282054" style="0" customWidth="1"/>
    <x:col min="5" max="5" width="16.139196" style="0" customWidth="1"/>
    <x:col min="6" max="6" width="43.710625" style="0" customWidth="1"/>
    <x:col min="7" max="7" width="11.567768" style="0" customWidth="1"/>
    <x:col min="8" max="8" width="14.139196"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49</x:v>
      </x:c>
      <x:c r="E2" s="0" t="s">
        <x:v>50</x:v>
      </x:c>
      <x:c r="F2" s="0" t="s">
        <x:v>51</x:v>
      </x:c>
      <x:c r="G2" s="0" t="s">
        <x:v>52</x:v>
      </x:c>
      <x:c r="H2" s="0">
        <x:v>232.3947963</x:v>
      </x:c>
    </x:row>
    <x:row r="3" spans="1:8">
      <x:c r="A3" s="0" t="s">
        <x:v>47</x:v>
      </x:c>
      <x:c r="B3" s="0" t="s">
        <x:v>4</x:v>
      </x:c>
      <x:c r="C3" s="0" t="s">
        <x:v>48</x:v>
      </x:c>
      <x:c r="D3" s="0" t="s">
        <x:v>49</x:v>
      </x:c>
      <x:c r="E3" s="0" t="s">
        <x:v>53</x:v>
      </x:c>
      <x:c r="F3" s="0" t="s">
        <x:v>54</x:v>
      </x:c>
      <x:c r="G3" s="0" t="s">
        <x:v>52</x:v>
      </x:c>
      <x:c r="H3" s="0">
        <x:v>3299.410494</x:v>
      </x:c>
    </x:row>
    <x:row r="4" spans="1:8">
      <x:c r="A4" s="0" t="s">
        <x:v>47</x:v>
      </x:c>
      <x:c r="B4" s="0" t="s">
        <x:v>4</x:v>
      </x:c>
      <x:c r="C4" s="0" t="s">
        <x:v>48</x:v>
      </x:c>
      <x:c r="D4" s="0" t="s">
        <x:v>49</x:v>
      </x:c>
      <x:c r="E4" s="0" t="s">
        <x:v>55</x:v>
      </x:c>
      <x:c r="F4" s="0" t="s">
        <x:v>56</x:v>
      </x:c>
      <x:c r="G4" s="0" t="s">
        <x:v>52</x:v>
      </x:c>
      <x:c r="H4" s="0">
        <x:v>3031.4999821</x:v>
      </x:c>
    </x:row>
    <x:row r="5" spans="1:8">
      <x:c r="A5" s="0" t="s">
        <x:v>47</x:v>
      </x:c>
      <x:c r="B5" s="0" t="s">
        <x:v>4</x:v>
      </x:c>
      <x:c r="C5" s="0" t="s">
        <x:v>48</x:v>
      </x:c>
      <x:c r="D5" s="0" t="s">
        <x:v>49</x:v>
      </x:c>
      <x:c r="E5" s="0" t="s">
        <x:v>57</x:v>
      </x:c>
      <x:c r="F5" s="0" t="s">
        <x:v>58</x:v>
      </x:c>
      <x:c r="G5" s="0" t="s">
        <x:v>52</x:v>
      </x:c>
      <x:c r="H5" s="0">
        <x:v>927.086935</x:v>
      </x:c>
    </x:row>
    <x:row r="6" spans="1:8">
      <x:c r="A6" s="0" t="s">
        <x:v>47</x:v>
      </x:c>
      <x:c r="B6" s="0" t="s">
        <x:v>4</x:v>
      </x:c>
      <x:c r="C6" s="0" t="s">
        <x:v>48</x:v>
      </x:c>
      <x:c r="D6" s="0" t="s">
        <x:v>49</x:v>
      </x:c>
      <x:c r="E6" s="0" t="s">
        <x:v>59</x:v>
      </x:c>
      <x:c r="F6" s="0" t="s">
        <x:v>60</x:v>
      </x:c>
      <x:c r="G6" s="0" t="s">
        <x:v>52</x:v>
      </x:c>
      <x:c r="H6" s="0">
        <x:v>4908.055054</x:v>
      </x:c>
    </x:row>
    <x:row r="7" spans="1:8">
      <x:c r="A7" s="0" t="s">
        <x:v>47</x:v>
      </x:c>
      <x:c r="B7" s="0" t="s">
        <x:v>4</x:v>
      </x:c>
      <x:c r="C7" s="0" t="s">
        <x:v>48</x:v>
      </x:c>
      <x:c r="D7" s="0" t="s">
        <x:v>49</x:v>
      </x:c>
      <x:c r="E7" s="0" t="s">
        <x:v>61</x:v>
      </x:c>
      <x:c r="F7" s="0" t="s">
        <x:v>62</x:v>
      </x:c>
      <x:c r="G7" s="0" t="s">
        <x:v>52</x:v>
      </x:c>
      <x:c r="H7" s="0">
        <x:v>1850.2110839</x:v>
      </x:c>
    </x:row>
    <x:row r="8" spans="1:8">
      <x:c r="A8" s="0" t="s">
        <x:v>47</x:v>
      </x:c>
      <x:c r="B8" s="0" t="s">
        <x:v>4</x:v>
      </x:c>
      <x:c r="C8" s="0" t="s">
        <x:v>48</x:v>
      </x:c>
      <x:c r="D8" s="0" t="s">
        <x:v>49</x:v>
      </x:c>
      <x:c r="E8" s="0" t="s">
        <x:v>63</x:v>
      </x:c>
      <x:c r="F8" s="0" t="s">
        <x:v>64</x:v>
      </x:c>
      <x:c r="G8" s="0" t="s">
        <x:v>52</x:v>
      </x:c>
      <x:c r="H8" s="0">
        <x:v>2070.7866755</x:v>
      </x:c>
    </x:row>
    <x:row r="9" spans="1:8">
      <x:c r="A9" s="0" t="s">
        <x:v>47</x:v>
      </x:c>
      <x:c r="B9" s="0" t="s">
        <x:v>4</x:v>
      </x:c>
      <x:c r="C9" s="0" t="s">
        <x:v>48</x:v>
      </x:c>
      <x:c r="D9" s="0" t="s">
        <x:v>49</x:v>
      </x:c>
      <x:c r="E9" s="0" t="s">
        <x:v>65</x:v>
      </x:c>
      <x:c r="F9" s="0" t="s">
        <x:v>66</x:v>
      </x:c>
      <x:c r="G9" s="0" t="s">
        <x:v>52</x:v>
      </x:c>
      <x:c r="H9" s="0">
        <x:v>287.5465324</x:v>
      </x:c>
    </x:row>
    <x:row r="10" spans="1:8">
      <x:c r="A10" s="0" t="s">
        <x:v>47</x:v>
      </x:c>
      <x:c r="B10" s="0" t="s">
        <x:v>4</x:v>
      </x:c>
      <x:c r="C10" s="0" t="s">
        <x:v>48</x:v>
      </x:c>
      <x:c r="D10" s="0" t="s">
        <x:v>49</x:v>
      </x:c>
      <x:c r="E10" s="0" t="s">
        <x:v>67</x:v>
      </x:c>
      <x:c r="F10" s="0" t="s">
        <x:v>68</x:v>
      </x:c>
      <x:c r="G10" s="0" t="s">
        <x:v>52</x:v>
      </x:c>
      <x:c r="H10" s="0">
        <x:v>3199.3187635</x:v>
      </x:c>
    </x:row>
    <x:row r="11" spans="1:8">
      <x:c r="A11" s="0" t="s">
        <x:v>47</x:v>
      </x:c>
      <x:c r="B11" s="0" t="s">
        <x:v>4</x:v>
      </x:c>
      <x:c r="C11" s="0" t="s">
        <x:v>48</x:v>
      </x:c>
      <x:c r="D11" s="0" t="s">
        <x:v>49</x:v>
      </x:c>
      <x:c r="E11" s="0" t="s">
        <x:v>69</x:v>
      </x:c>
      <x:c r="F11" s="0" t="s">
        <x:v>70</x:v>
      </x:c>
      <x:c r="G11" s="0" t="s">
        <x:v>52</x:v>
      </x:c>
      <x:c r="H11" s="0">
        <x:v>6585.0952204</x:v>
      </x:c>
    </x:row>
    <x:row r="12" spans="1:8">
      <x:c r="A12" s="0" t="s">
        <x:v>47</x:v>
      </x:c>
      <x:c r="B12" s="0" t="s">
        <x:v>4</x:v>
      </x:c>
      <x:c r="C12" s="0" t="s">
        <x:v>48</x:v>
      </x:c>
      <x:c r="D12" s="0" t="s">
        <x:v>49</x:v>
      </x:c>
      <x:c r="E12" s="0" t="s">
        <x:v>71</x:v>
      </x:c>
      <x:c r="F12" s="0" t="s">
        <x:v>72</x:v>
      </x:c>
      <x:c r="G12" s="0" t="s">
        <x:v>52</x:v>
      </x:c>
      <x:c r="H12" s="0">
        <x:v>599.9777422</x:v>
      </x:c>
    </x:row>
    <x:row r="13" spans="1:8">
      <x:c r="A13" s="0" t="s">
        <x:v>47</x:v>
      </x:c>
      <x:c r="B13" s="0" t="s">
        <x:v>4</x:v>
      </x:c>
      <x:c r="C13" s="0" t="s">
        <x:v>48</x:v>
      </x:c>
      <x:c r="D13" s="0" t="s">
        <x:v>49</x:v>
      </x:c>
      <x:c r="E13" s="0" t="s">
        <x:v>73</x:v>
      </x:c>
      <x:c r="F13" s="0" t="s">
        <x:v>74</x:v>
      </x:c>
      <x:c r="G13" s="0" t="s">
        <x:v>52</x:v>
      </x:c>
      <x:c r="H13" s="0">
        <x:v>24047.4987731</x:v>
      </x:c>
    </x:row>
    <x:row r="14" spans="1:8">
      <x:c r="A14" s="0" t="s">
        <x:v>47</x:v>
      </x:c>
      <x:c r="B14" s="0" t="s">
        <x:v>4</x:v>
      </x:c>
      <x:c r="C14" s="0" t="s">
        <x:v>75</x:v>
      </x:c>
      <x:c r="D14" s="0" t="s">
        <x:v>76</x:v>
      </x:c>
      <x:c r="E14" s="0" t="s">
        <x:v>50</x:v>
      </x:c>
      <x:c r="F14" s="0" t="s">
        <x:v>51</x:v>
      </x:c>
      <x:c r="G14" s="0" t="s">
        <x:v>52</x:v>
      </x:c>
      <x:c r="H14" s="0">
        <x:v>320.7994948</x:v>
      </x:c>
    </x:row>
    <x:row r="15" spans="1:8">
      <x:c r="A15" s="0" t="s">
        <x:v>47</x:v>
      </x:c>
      <x:c r="B15" s="0" t="s">
        <x:v>4</x:v>
      </x:c>
      <x:c r="C15" s="0" t="s">
        <x:v>75</x:v>
      </x:c>
      <x:c r="D15" s="0" t="s">
        <x:v>76</x:v>
      </x:c>
      <x:c r="E15" s="0" t="s">
        <x:v>53</x:v>
      </x:c>
      <x:c r="F15" s="0" t="s">
        <x:v>54</x:v>
      </x:c>
      <x:c r="G15" s="0" t="s">
        <x:v>52</x:v>
      </x:c>
      <x:c r="H15" s="0">
        <x:v>3270.1823113</x:v>
      </x:c>
    </x:row>
    <x:row r="16" spans="1:8">
      <x:c r="A16" s="0" t="s">
        <x:v>47</x:v>
      </x:c>
      <x:c r="B16" s="0" t="s">
        <x:v>4</x:v>
      </x:c>
      <x:c r="C16" s="0" t="s">
        <x:v>75</x:v>
      </x:c>
      <x:c r="D16" s="0" t="s">
        <x:v>76</x:v>
      </x:c>
      <x:c r="E16" s="0" t="s">
        <x:v>55</x:v>
      </x:c>
      <x:c r="F16" s="0" t="s">
        <x:v>56</x:v>
      </x:c>
      <x:c r="G16" s="0" t="s">
        <x:v>52</x:v>
      </x:c>
      <x:c r="H16" s="0">
        <x:v>3003.6431374</x:v>
      </x:c>
    </x:row>
    <x:row r="17" spans="1:8">
      <x:c r="A17" s="0" t="s">
        <x:v>47</x:v>
      </x:c>
      <x:c r="B17" s="0" t="s">
        <x:v>4</x:v>
      </x:c>
      <x:c r="C17" s="0" t="s">
        <x:v>75</x:v>
      </x:c>
      <x:c r="D17" s="0" t="s">
        <x:v>76</x:v>
      </x:c>
      <x:c r="E17" s="0" t="s">
        <x:v>57</x:v>
      </x:c>
      <x:c r="F17" s="0" t="s">
        <x:v>58</x:v>
      </x:c>
      <x:c r="G17" s="0" t="s">
        <x:v>52</x:v>
      </x:c>
      <x:c r="H17" s="0">
        <x:v>856.1500281</x:v>
      </x:c>
    </x:row>
    <x:row r="18" spans="1:8">
      <x:c r="A18" s="0" t="s">
        <x:v>47</x:v>
      </x:c>
      <x:c r="B18" s="0" t="s">
        <x:v>4</x:v>
      </x:c>
      <x:c r="C18" s="0" t="s">
        <x:v>75</x:v>
      </x:c>
      <x:c r="D18" s="0" t="s">
        <x:v>76</x:v>
      </x:c>
      <x:c r="E18" s="0" t="s">
        <x:v>59</x:v>
      </x:c>
      <x:c r="F18" s="0" t="s">
        <x:v>60</x:v>
      </x:c>
      <x:c r="G18" s="0" t="s">
        <x:v>52</x:v>
      </x:c>
      <x:c r="H18" s="0">
        <x:v>4862.8767234</x:v>
      </x:c>
    </x:row>
    <x:row r="19" spans="1:8">
      <x:c r="A19" s="0" t="s">
        <x:v>47</x:v>
      </x:c>
      <x:c r="B19" s="0" t="s">
        <x:v>4</x:v>
      </x:c>
      <x:c r="C19" s="0" t="s">
        <x:v>75</x:v>
      </x:c>
      <x:c r="D19" s="0" t="s">
        <x:v>76</x:v>
      </x:c>
      <x:c r="E19" s="0" t="s">
        <x:v>61</x:v>
      </x:c>
      <x:c r="F19" s="0" t="s">
        <x:v>62</x:v>
      </x:c>
      <x:c r="G19" s="0" t="s">
        <x:v>52</x:v>
      </x:c>
      <x:c r="H19" s="0">
        <x:v>1804.8130369</x:v>
      </x:c>
    </x:row>
    <x:row r="20" spans="1:8">
      <x:c r="A20" s="0" t="s">
        <x:v>47</x:v>
      </x:c>
      <x:c r="B20" s="0" t="s">
        <x:v>4</x:v>
      </x:c>
      <x:c r="C20" s="0" t="s">
        <x:v>75</x:v>
      </x:c>
      <x:c r="D20" s="0" t="s">
        <x:v>76</x:v>
      </x:c>
      <x:c r="E20" s="0" t="s">
        <x:v>63</x:v>
      </x:c>
      <x:c r="F20" s="0" t="s">
        <x:v>64</x:v>
      </x:c>
      <x:c r="G20" s="0" t="s">
        <x:v>52</x:v>
      </x:c>
      <x:c r="H20" s="0">
        <x:v>2027.5273895</x:v>
      </x:c>
    </x:row>
    <x:row r="21" spans="1:8">
      <x:c r="A21" s="0" t="s">
        <x:v>47</x:v>
      </x:c>
      <x:c r="B21" s="0" t="s">
        <x:v>4</x:v>
      </x:c>
      <x:c r="C21" s="0" t="s">
        <x:v>75</x:v>
      </x:c>
      <x:c r="D21" s="0" t="s">
        <x:v>76</x:v>
      </x:c>
      <x:c r="E21" s="0" t="s">
        <x:v>65</x:v>
      </x:c>
      <x:c r="F21" s="0" t="s">
        <x:v>66</x:v>
      </x:c>
      <x:c r="G21" s="0" t="s">
        <x:v>52</x:v>
      </x:c>
      <x:c r="H21" s="0">
        <x:v>280.9405056</x:v>
      </x:c>
    </x:row>
    <x:row r="22" spans="1:8">
      <x:c r="A22" s="0" t="s">
        <x:v>47</x:v>
      </x:c>
      <x:c r="B22" s="0" t="s">
        <x:v>4</x:v>
      </x:c>
      <x:c r="C22" s="0" t="s">
        <x:v>75</x:v>
      </x:c>
      <x:c r="D22" s="0" t="s">
        <x:v>76</x:v>
      </x:c>
      <x:c r="E22" s="0" t="s">
        <x:v>67</x:v>
      </x:c>
      <x:c r="F22" s="0" t="s">
        <x:v>68</x:v>
      </x:c>
      <x:c r="G22" s="0" t="s">
        <x:v>52</x:v>
      </x:c>
      <x:c r="H22" s="0">
        <x:v>3153.3632866</x:v>
      </x:c>
    </x:row>
    <x:row r="23" spans="1:8">
      <x:c r="A23" s="0" t="s">
        <x:v>47</x:v>
      </x:c>
      <x:c r="B23" s="0" t="s">
        <x:v>4</x:v>
      </x:c>
      <x:c r="C23" s="0" t="s">
        <x:v>75</x:v>
      </x:c>
      <x:c r="D23" s="0" t="s">
        <x:v>76</x:v>
      </x:c>
      <x:c r="E23" s="0" t="s">
        <x:v>69</x:v>
      </x:c>
      <x:c r="F23" s="0" t="s">
        <x:v>70</x:v>
      </x:c>
      <x:c r="G23" s="0" t="s">
        <x:v>52</x:v>
      </x:c>
      <x:c r="H23" s="0">
        <x:v>6559.3996467</x:v>
      </x:c>
    </x:row>
    <x:row r="24" spans="1:8">
      <x:c r="A24" s="0" t="s">
        <x:v>47</x:v>
      </x:c>
      <x:c r="B24" s="0" t="s">
        <x:v>4</x:v>
      </x:c>
      <x:c r="C24" s="0" t="s">
        <x:v>75</x:v>
      </x:c>
      <x:c r="D24" s="0" t="s">
        <x:v>76</x:v>
      </x:c>
      <x:c r="E24" s="0" t="s">
        <x:v>71</x:v>
      </x:c>
      <x:c r="F24" s="0" t="s">
        <x:v>72</x:v>
      </x:c>
      <x:c r="G24" s="0" t="s">
        <x:v>52</x:v>
      </x:c>
      <x:c r="H24" s="0">
        <x:v>613.6629774</x:v>
      </x:c>
    </x:row>
    <x:row r="25" spans="1:8">
      <x:c r="A25" s="0" t="s">
        <x:v>47</x:v>
      </x:c>
      <x:c r="B25" s="0" t="s">
        <x:v>4</x:v>
      </x:c>
      <x:c r="C25" s="0" t="s">
        <x:v>75</x:v>
      </x:c>
      <x:c r="D25" s="0" t="s">
        <x:v>76</x:v>
      </x:c>
      <x:c r="E25" s="0" t="s">
        <x:v>73</x:v>
      </x:c>
      <x:c r="F25" s="0" t="s">
        <x:v>74</x:v>
      </x:c>
      <x:c r="G25" s="0" t="s">
        <x:v>52</x:v>
      </x:c>
      <x:c r="H25" s="0">
        <x:v>23803.6077761</x:v>
      </x:c>
    </x:row>
    <x:row r="26" spans="1:8">
      <x:c r="A26" s="0" t="s">
        <x:v>47</x:v>
      </x:c>
      <x:c r="B26" s="0" t="s">
        <x:v>4</x:v>
      </x:c>
      <x:c r="C26" s="0" t="s">
        <x:v>77</x:v>
      </x:c>
      <x:c r="D26" s="0" t="s">
        <x:v>78</x:v>
      </x:c>
      <x:c r="E26" s="0" t="s">
        <x:v>50</x:v>
      </x:c>
      <x:c r="F26" s="0" t="s">
        <x:v>51</x:v>
      </x:c>
      <x:c r="G26" s="0" t="s">
        <x:v>52</x:v>
      </x:c>
      <x:c r="H26" s="0">
        <x:v>341.3511324</x:v>
      </x:c>
    </x:row>
    <x:row r="27" spans="1:8">
      <x:c r="A27" s="0" t="s">
        <x:v>47</x:v>
      </x:c>
      <x:c r="B27" s="0" t="s">
        <x:v>4</x:v>
      </x:c>
      <x:c r="C27" s="0" t="s">
        <x:v>77</x:v>
      </x:c>
      <x:c r="D27" s="0" t="s">
        <x:v>78</x:v>
      </x:c>
      <x:c r="E27" s="0" t="s">
        <x:v>53</x:v>
      </x:c>
      <x:c r="F27" s="0" t="s">
        <x:v>54</x:v>
      </x:c>
      <x:c r="G27" s="0" t="s">
        <x:v>52</x:v>
      </x:c>
      <x:c r="H27" s="0">
        <x:v>3239.8825356</x:v>
      </x:c>
    </x:row>
    <x:row r="28" spans="1:8">
      <x:c r="A28" s="0" t="s">
        <x:v>47</x:v>
      </x:c>
      <x:c r="B28" s="0" t="s">
        <x:v>4</x:v>
      </x:c>
      <x:c r="C28" s="0" t="s">
        <x:v>77</x:v>
      </x:c>
      <x:c r="D28" s="0" t="s">
        <x:v>78</x:v>
      </x:c>
      <x:c r="E28" s="0" t="s">
        <x:v>55</x:v>
      </x:c>
      <x:c r="F28" s="0" t="s">
        <x:v>56</x:v>
      </x:c>
      <x:c r="G28" s="0" t="s">
        <x:v>52</x:v>
      </x:c>
      <x:c r="H28" s="0">
        <x:v>2980.7483268</x:v>
      </x:c>
    </x:row>
    <x:row r="29" spans="1:8">
      <x:c r="A29" s="0" t="s">
        <x:v>47</x:v>
      </x:c>
      <x:c r="B29" s="0" t="s">
        <x:v>4</x:v>
      </x:c>
      <x:c r="C29" s="0" t="s">
        <x:v>77</x:v>
      </x:c>
      <x:c r="D29" s="0" t="s">
        <x:v>78</x:v>
      </x:c>
      <x:c r="E29" s="0" t="s">
        <x:v>57</x:v>
      </x:c>
      <x:c r="F29" s="0" t="s">
        <x:v>58</x:v>
      </x:c>
      <x:c r="G29" s="0" t="s">
        <x:v>52</x:v>
      </x:c>
      <x:c r="H29" s="0">
        <x:v>810.6609446</x:v>
      </x:c>
    </x:row>
    <x:row r="30" spans="1:8">
      <x:c r="A30" s="0" t="s">
        <x:v>47</x:v>
      </x:c>
      <x:c r="B30" s="0" t="s">
        <x:v>4</x:v>
      </x:c>
      <x:c r="C30" s="0" t="s">
        <x:v>77</x:v>
      </x:c>
      <x:c r="D30" s="0" t="s">
        <x:v>78</x:v>
      </x:c>
      <x:c r="E30" s="0" t="s">
        <x:v>59</x:v>
      </x:c>
      <x:c r="F30" s="0" t="s">
        <x:v>60</x:v>
      </x:c>
      <x:c r="G30" s="0" t="s">
        <x:v>52</x:v>
      </x:c>
      <x:c r="H30" s="0">
        <x:v>4801.4462909</x:v>
      </x:c>
    </x:row>
    <x:row r="31" spans="1:8">
      <x:c r="A31" s="0" t="s">
        <x:v>47</x:v>
      </x:c>
      <x:c r="B31" s="0" t="s">
        <x:v>4</x:v>
      </x:c>
      <x:c r="C31" s="0" t="s">
        <x:v>77</x:v>
      </x:c>
      <x:c r="D31" s="0" t="s">
        <x:v>78</x:v>
      </x:c>
      <x:c r="E31" s="0" t="s">
        <x:v>61</x:v>
      </x:c>
      <x:c r="F31" s="0" t="s">
        <x:v>62</x:v>
      </x:c>
      <x:c r="G31" s="0" t="s">
        <x:v>52</x:v>
      </x:c>
      <x:c r="H31" s="0">
        <x:v>1684.0129909</x:v>
      </x:c>
    </x:row>
    <x:row r="32" spans="1:8">
      <x:c r="A32" s="0" t="s">
        <x:v>47</x:v>
      </x:c>
      <x:c r="B32" s="0" t="s">
        <x:v>4</x:v>
      </x:c>
      <x:c r="C32" s="0" t="s">
        <x:v>77</x:v>
      </x:c>
      <x:c r="D32" s="0" t="s">
        <x:v>78</x:v>
      </x:c>
      <x:c r="E32" s="0" t="s">
        <x:v>63</x:v>
      </x:c>
      <x:c r="F32" s="0" t="s">
        <x:v>64</x:v>
      </x:c>
      <x:c r="G32" s="0" t="s">
        <x:v>52</x:v>
      </x:c>
      <x:c r="H32" s="0">
        <x:v>1900.4507871</x:v>
      </x:c>
    </x:row>
    <x:row r="33" spans="1:8">
      <x:c r="A33" s="0" t="s">
        <x:v>47</x:v>
      </x:c>
      <x:c r="B33" s="0" t="s">
        <x:v>4</x:v>
      </x:c>
      <x:c r="C33" s="0" t="s">
        <x:v>77</x:v>
      </x:c>
      <x:c r="D33" s="0" t="s">
        <x:v>78</x:v>
      </x:c>
      <x:c r="E33" s="0" t="s">
        <x:v>65</x:v>
      </x:c>
      <x:c r="F33" s="0" t="s">
        <x:v>66</x:v>
      </x:c>
      <x:c r="G33" s="0" t="s">
        <x:v>52</x:v>
      </x:c>
      <x:c r="H33" s="0">
        <x:v>310.2316801</x:v>
      </x:c>
    </x:row>
    <x:row r="34" spans="1:8">
      <x:c r="A34" s="0" t="s">
        <x:v>47</x:v>
      </x:c>
      <x:c r="B34" s="0" t="s">
        <x:v>4</x:v>
      </x:c>
      <x:c r="C34" s="0" t="s">
        <x:v>77</x:v>
      </x:c>
      <x:c r="D34" s="0" t="s">
        <x:v>78</x:v>
      </x:c>
      <x:c r="E34" s="0" t="s">
        <x:v>67</x:v>
      </x:c>
      <x:c r="F34" s="0" t="s">
        <x:v>68</x:v>
      </x:c>
      <x:c r="G34" s="0" t="s">
        <x:v>52</x:v>
      </x:c>
      <x:c r="H34" s="0">
        <x:v>2850.0879989</x:v>
      </x:c>
    </x:row>
    <x:row r="35" spans="1:8">
      <x:c r="A35" s="0" t="s">
        <x:v>47</x:v>
      </x:c>
      <x:c r="B35" s="0" t="s">
        <x:v>4</x:v>
      </x:c>
      <x:c r="C35" s="0" t="s">
        <x:v>77</x:v>
      </x:c>
      <x:c r="D35" s="0" t="s">
        <x:v>78</x:v>
      </x:c>
      <x:c r="E35" s="0" t="s">
        <x:v>69</x:v>
      </x:c>
      <x:c r="F35" s="0" t="s">
        <x:v>70</x:v>
      </x:c>
      <x:c r="G35" s="0" t="s">
        <x:v>52</x:v>
      </x:c>
      <x:c r="H35" s="0">
        <x:v>5868.5775136</x:v>
      </x:c>
    </x:row>
    <x:row r="36" spans="1:8">
      <x:c r="A36" s="0" t="s">
        <x:v>47</x:v>
      </x:c>
      <x:c r="B36" s="0" t="s">
        <x:v>4</x:v>
      </x:c>
      <x:c r="C36" s="0" t="s">
        <x:v>77</x:v>
      </x:c>
      <x:c r="D36" s="0" t="s">
        <x:v>78</x:v>
      </x:c>
      <x:c r="E36" s="0" t="s">
        <x:v>71</x:v>
      </x:c>
      <x:c r="F36" s="0" t="s">
        <x:v>72</x:v>
      </x:c>
      <x:c r="G36" s="0" t="s">
        <x:v>52</x:v>
      </x:c>
      <x:c r="H36" s="0">
        <x:v>615.8946957</x:v>
      </x:c>
    </x:row>
    <x:row r="37" spans="1:8">
      <x:c r="A37" s="0" t="s">
        <x:v>47</x:v>
      </x:c>
      <x:c r="B37" s="0" t="s">
        <x:v>4</x:v>
      </x:c>
      <x:c r="C37" s="0" t="s">
        <x:v>77</x:v>
      </x:c>
      <x:c r="D37" s="0" t="s">
        <x:v>78</x:v>
      </x:c>
      <x:c r="E37" s="0" t="s">
        <x:v>73</x:v>
      </x:c>
      <x:c r="F37" s="0" t="s">
        <x:v>74</x:v>
      </x:c>
      <x:c r="G37" s="0" t="s">
        <x:v>52</x:v>
      </x:c>
      <x:c r="H37" s="0">
        <x:v>22391.6250322</x:v>
      </x:c>
    </x:row>
    <x:row r="38" spans="1:8">
      <x:c r="A38" s="0" t="s">
        <x:v>47</x:v>
      </x:c>
      <x:c r="B38" s="0" t="s">
        <x:v>4</x:v>
      </x:c>
      <x:c r="C38" s="0" t="s">
        <x:v>79</x:v>
      </x:c>
      <x:c r="D38" s="0" t="s">
        <x:v>80</x:v>
      </x:c>
      <x:c r="E38" s="0" t="s">
        <x:v>50</x:v>
      </x:c>
      <x:c r="F38" s="0" t="s">
        <x:v>51</x:v>
      </x:c>
      <x:c r="G38" s="0" t="s">
        <x:v>52</x:v>
      </x:c>
      <x:c r="H38" s="0">
        <x:v>299.2957786</x:v>
      </x:c>
    </x:row>
    <x:row r="39" spans="1:8">
      <x:c r="A39" s="0" t="s">
        <x:v>47</x:v>
      </x:c>
      <x:c r="B39" s="0" t="s">
        <x:v>4</x:v>
      </x:c>
      <x:c r="C39" s="0" t="s">
        <x:v>79</x:v>
      </x:c>
      <x:c r="D39" s="0" t="s">
        <x:v>80</x:v>
      </x:c>
      <x:c r="E39" s="0" t="s">
        <x:v>53</x:v>
      </x:c>
      <x:c r="F39" s="0" t="s">
        <x:v>54</x:v>
      </x:c>
      <x:c r="G39" s="0" t="s">
        <x:v>52</x:v>
      </x:c>
      <x:c r="H39" s="0">
        <x:v>3073.1376291</x:v>
      </x:c>
    </x:row>
    <x:row r="40" spans="1:8">
      <x:c r="A40" s="0" t="s">
        <x:v>47</x:v>
      </x:c>
      <x:c r="B40" s="0" t="s">
        <x:v>4</x:v>
      </x:c>
      <x:c r="C40" s="0" t="s">
        <x:v>79</x:v>
      </x:c>
      <x:c r="D40" s="0" t="s">
        <x:v>80</x:v>
      </x:c>
      <x:c r="E40" s="0" t="s">
        <x:v>55</x:v>
      </x:c>
      <x:c r="F40" s="0" t="s">
        <x:v>56</x:v>
      </x:c>
      <x:c r="G40" s="0" t="s">
        <x:v>52</x:v>
      </x:c>
      <x:c r="H40" s="0">
        <x:v>2845.780192</x:v>
      </x:c>
    </x:row>
    <x:row r="41" spans="1:8">
      <x:c r="A41" s="0" t="s">
        <x:v>47</x:v>
      </x:c>
      <x:c r="B41" s="0" t="s">
        <x:v>4</x:v>
      </x:c>
      <x:c r="C41" s="0" t="s">
        <x:v>79</x:v>
      </x:c>
      <x:c r="D41" s="0" t="s">
        <x:v>80</x:v>
      </x:c>
      <x:c r="E41" s="0" t="s">
        <x:v>57</x:v>
      </x:c>
      <x:c r="F41" s="0" t="s">
        <x:v>58</x:v>
      </x:c>
      <x:c r="G41" s="0" t="s">
        <x:v>52</x:v>
      </x:c>
      <x:c r="H41" s="0">
        <x:v>677.0036576</x:v>
      </x:c>
    </x:row>
    <x:row r="42" spans="1:8">
      <x:c r="A42" s="0" t="s">
        <x:v>47</x:v>
      </x:c>
      <x:c r="B42" s="0" t="s">
        <x:v>4</x:v>
      </x:c>
      <x:c r="C42" s="0" t="s">
        <x:v>79</x:v>
      </x:c>
      <x:c r="D42" s="0" t="s">
        <x:v>80</x:v>
      </x:c>
      <x:c r="E42" s="0" t="s">
        <x:v>59</x:v>
      </x:c>
      <x:c r="F42" s="0" t="s">
        <x:v>60</x:v>
      </x:c>
      <x:c r="G42" s="0" t="s">
        <x:v>52</x:v>
      </x:c>
      <x:c r="H42" s="0">
        <x:v>4606.904293</x:v>
      </x:c>
    </x:row>
    <x:row r="43" spans="1:8">
      <x:c r="A43" s="0" t="s">
        <x:v>47</x:v>
      </x:c>
      <x:c r="B43" s="0" t="s">
        <x:v>4</x:v>
      </x:c>
      <x:c r="C43" s="0" t="s">
        <x:v>79</x:v>
      </x:c>
      <x:c r="D43" s="0" t="s">
        <x:v>80</x:v>
      </x:c>
      <x:c r="E43" s="0" t="s">
        <x:v>61</x:v>
      </x:c>
      <x:c r="F43" s="0" t="s">
        <x:v>62</x:v>
      </x:c>
      <x:c r="G43" s="0" t="s">
        <x:v>52</x:v>
      </x:c>
      <x:c r="H43" s="0">
        <x:v>1571.1669485</x:v>
      </x:c>
    </x:row>
    <x:row r="44" spans="1:8">
      <x:c r="A44" s="0" t="s">
        <x:v>47</x:v>
      </x:c>
      <x:c r="B44" s="0" t="s">
        <x:v>4</x:v>
      </x:c>
      <x:c r="C44" s="0" t="s">
        <x:v>79</x:v>
      </x:c>
      <x:c r="D44" s="0" t="s">
        <x:v>80</x:v>
      </x:c>
      <x:c r="E44" s="0" t="s">
        <x:v>63</x:v>
      </x:c>
      <x:c r="F44" s="0" t="s">
        <x:v>64</x:v>
      </x:c>
      <x:c r="G44" s="0" t="s">
        <x:v>52</x:v>
      </x:c>
      <x:c r="H44" s="0">
        <x:v>1814.3106245</x:v>
      </x:c>
    </x:row>
    <x:row r="45" spans="1:8">
      <x:c r="A45" s="0" t="s">
        <x:v>47</x:v>
      </x:c>
      <x:c r="B45" s="0" t="s">
        <x:v>4</x:v>
      </x:c>
      <x:c r="C45" s="0" t="s">
        <x:v>79</x:v>
      </x:c>
      <x:c r="D45" s="0" t="s">
        <x:v>80</x:v>
      </x:c>
      <x:c r="E45" s="0" t="s">
        <x:v>65</x:v>
      </x:c>
      <x:c r="F45" s="0" t="s">
        <x:v>66</x:v>
      </x:c>
      <x:c r="G45" s="0" t="s">
        <x:v>52</x:v>
      </x:c>
      <x:c r="H45" s="0">
        <x:v>270.2260861</x:v>
      </x:c>
    </x:row>
    <x:row r="46" spans="1:8">
      <x:c r="A46" s="0" t="s">
        <x:v>47</x:v>
      </x:c>
      <x:c r="B46" s="0" t="s">
        <x:v>4</x:v>
      </x:c>
      <x:c r="C46" s="0" t="s">
        <x:v>79</x:v>
      </x:c>
      <x:c r="D46" s="0" t="s">
        <x:v>80</x:v>
      </x:c>
      <x:c r="E46" s="0" t="s">
        <x:v>67</x:v>
      </x:c>
      <x:c r="F46" s="0" t="s">
        <x:v>68</x:v>
      </x:c>
      <x:c r="G46" s="0" t="s">
        <x:v>52</x:v>
      </x:c>
      <x:c r="H46" s="0">
        <x:v>2800.1452439</x:v>
      </x:c>
    </x:row>
    <x:row r="47" spans="1:8">
      <x:c r="A47" s="0" t="s">
        <x:v>47</x:v>
      </x:c>
      <x:c r="B47" s="0" t="s">
        <x:v>4</x:v>
      </x:c>
      <x:c r="C47" s="0" t="s">
        <x:v>79</x:v>
      </x:c>
      <x:c r="D47" s="0" t="s">
        <x:v>80</x:v>
      </x:c>
      <x:c r="E47" s="0" t="s">
        <x:v>69</x:v>
      </x:c>
      <x:c r="F47" s="0" t="s">
        <x:v>70</x:v>
      </x:c>
      <x:c r="G47" s="0" t="s">
        <x:v>52</x:v>
      </x:c>
      <x:c r="H47" s="0">
        <x:v>6291.4757712</x:v>
      </x:c>
    </x:row>
    <x:row r="48" spans="1:8">
      <x:c r="A48" s="0" t="s">
        <x:v>47</x:v>
      </x:c>
      <x:c r="B48" s="0" t="s">
        <x:v>4</x:v>
      </x:c>
      <x:c r="C48" s="0" t="s">
        <x:v>79</x:v>
      </x:c>
      <x:c r="D48" s="0" t="s">
        <x:v>80</x:v>
      </x:c>
      <x:c r="E48" s="0" t="s">
        <x:v>71</x:v>
      </x:c>
      <x:c r="F48" s="0" t="s">
        <x:v>72</x:v>
      </x:c>
      <x:c r="G48" s="0" t="s">
        <x:v>52</x:v>
      </x:c>
      <x:c r="H48" s="0">
        <x:v>584.3112571</x:v>
      </x:c>
    </x:row>
    <x:row r="49" spans="1:8">
      <x:c r="A49" s="0" t="s">
        <x:v>47</x:v>
      </x:c>
      <x:c r="B49" s="0" t="s">
        <x:v>4</x:v>
      </x:c>
      <x:c r="C49" s="0" t="s">
        <x:v>79</x:v>
      </x:c>
      <x:c r="D49" s="0" t="s">
        <x:v>80</x:v>
      </x:c>
      <x:c r="E49" s="0" t="s">
        <x:v>73</x:v>
      </x:c>
      <x:c r="F49" s="0" t="s">
        <x:v>74</x:v>
      </x:c>
      <x:c r="G49" s="0" t="s">
        <x:v>52</x:v>
      </x:c>
      <x:c r="H49" s="0">
        <x:v>22092.7086293</x:v>
      </x:c>
    </x:row>
    <x:row r="50" spans="1:8">
      <x:c r="A50" s="0" t="s">
        <x:v>47</x:v>
      </x:c>
      <x:c r="B50" s="0" t="s">
        <x:v>4</x:v>
      </x:c>
      <x:c r="C50" s="0" t="s">
        <x:v>81</x:v>
      </x:c>
      <x:c r="D50" s="0" t="s">
        <x:v>82</x:v>
      </x:c>
      <x:c r="E50" s="0" t="s">
        <x:v>50</x:v>
      </x:c>
      <x:c r="F50" s="0" t="s">
        <x:v>51</x:v>
      </x:c>
      <x:c r="G50" s="0" t="s">
        <x:v>52</x:v>
      </x:c>
      <x:c r="H50" s="0">
        <x:v>317.7645757</x:v>
      </x:c>
    </x:row>
    <x:row r="51" spans="1:8">
      <x:c r="A51" s="0" t="s">
        <x:v>47</x:v>
      </x:c>
      <x:c r="B51" s="0" t="s">
        <x:v>4</x:v>
      </x:c>
      <x:c r="C51" s="0" t="s">
        <x:v>81</x:v>
      </x:c>
      <x:c r="D51" s="0" t="s">
        <x:v>82</x:v>
      </x:c>
      <x:c r="E51" s="0" t="s">
        <x:v>53</x:v>
      </x:c>
      <x:c r="F51" s="0" t="s">
        <x:v>54</x:v>
      </x:c>
      <x:c r="G51" s="0" t="s">
        <x:v>52</x:v>
      </x:c>
      <x:c r="H51" s="0">
        <x:v>3210.5527846</x:v>
      </x:c>
    </x:row>
    <x:row r="52" spans="1:8">
      <x:c r="A52" s="0" t="s">
        <x:v>47</x:v>
      </x:c>
      <x:c r="B52" s="0" t="s">
        <x:v>4</x:v>
      </x:c>
      <x:c r="C52" s="0" t="s">
        <x:v>81</x:v>
      </x:c>
      <x:c r="D52" s="0" t="s">
        <x:v>82</x:v>
      </x:c>
      <x:c r="E52" s="0" t="s">
        <x:v>55</x:v>
      </x:c>
      <x:c r="F52" s="0" t="s">
        <x:v>56</x:v>
      </x:c>
      <x:c r="G52" s="0" t="s">
        <x:v>52</x:v>
      </x:c>
      <x:c r="H52" s="0">
        <x:v>3034.7172449</x:v>
      </x:c>
    </x:row>
    <x:row r="53" spans="1:8">
      <x:c r="A53" s="0" t="s">
        <x:v>47</x:v>
      </x:c>
      <x:c r="B53" s="0" t="s">
        <x:v>4</x:v>
      </x:c>
      <x:c r="C53" s="0" t="s">
        <x:v>81</x:v>
      </x:c>
      <x:c r="D53" s="0" t="s">
        <x:v>82</x:v>
      </x:c>
      <x:c r="E53" s="0" t="s">
        <x:v>57</x:v>
      </x:c>
      <x:c r="F53" s="0" t="s">
        <x:v>58</x:v>
      </x:c>
      <x:c r="G53" s="0" t="s">
        <x:v>52</x:v>
      </x:c>
      <x:c r="H53" s="0">
        <x:v>773.1300322</x:v>
      </x:c>
    </x:row>
    <x:row r="54" spans="1:8">
      <x:c r="A54" s="0" t="s">
        <x:v>47</x:v>
      </x:c>
      <x:c r="B54" s="0" t="s">
        <x:v>4</x:v>
      </x:c>
      <x:c r="C54" s="0" t="s">
        <x:v>81</x:v>
      </x:c>
      <x:c r="D54" s="0" t="s">
        <x:v>82</x:v>
      </x:c>
      <x:c r="E54" s="0" t="s">
        <x:v>59</x:v>
      </x:c>
      <x:c r="F54" s="0" t="s">
        <x:v>60</x:v>
      </x:c>
      <x:c r="G54" s="0" t="s">
        <x:v>52</x:v>
      </x:c>
      <x:c r="H54" s="0">
        <x:v>4562.7080682</x:v>
      </x:c>
    </x:row>
    <x:row r="55" spans="1:8">
      <x:c r="A55" s="0" t="s">
        <x:v>47</x:v>
      </x:c>
      <x:c r="B55" s="0" t="s">
        <x:v>4</x:v>
      </x:c>
      <x:c r="C55" s="0" t="s">
        <x:v>81</x:v>
      </x:c>
      <x:c r="D55" s="0" t="s">
        <x:v>82</x:v>
      </x:c>
      <x:c r="E55" s="0" t="s">
        <x:v>61</x:v>
      </x:c>
      <x:c r="F55" s="0" t="s">
        <x:v>62</x:v>
      </x:c>
      <x:c r="G55" s="0" t="s">
        <x:v>52</x:v>
      </x:c>
      <x:c r="H55" s="0">
        <x:v>1711.1604406</x:v>
      </x:c>
    </x:row>
    <x:row r="56" spans="1:8">
      <x:c r="A56" s="0" t="s">
        <x:v>47</x:v>
      </x:c>
      <x:c r="B56" s="0" t="s">
        <x:v>4</x:v>
      </x:c>
      <x:c r="C56" s="0" t="s">
        <x:v>81</x:v>
      </x:c>
      <x:c r="D56" s="0" t="s">
        <x:v>82</x:v>
      </x:c>
      <x:c r="E56" s="0" t="s">
        <x:v>63</x:v>
      </x:c>
      <x:c r="F56" s="0" t="s">
        <x:v>64</x:v>
      </x:c>
      <x:c r="G56" s="0" t="s">
        <x:v>52</x:v>
      </x:c>
      <x:c r="H56" s="0">
        <x:v>1996.4561835</x:v>
      </x:c>
    </x:row>
    <x:row r="57" spans="1:8">
      <x:c r="A57" s="0" t="s">
        <x:v>47</x:v>
      </x:c>
      <x:c r="B57" s="0" t="s">
        <x:v>4</x:v>
      </x:c>
      <x:c r="C57" s="0" t="s">
        <x:v>81</x:v>
      </x:c>
      <x:c r="D57" s="0" t="s">
        <x:v>82</x:v>
      </x:c>
      <x:c r="E57" s="0" t="s">
        <x:v>65</x:v>
      </x:c>
      <x:c r="F57" s="0" t="s">
        <x:v>66</x:v>
      </x:c>
      <x:c r="G57" s="0" t="s">
        <x:v>52</x:v>
      </x:c>
      <x:c r="H57" s="0">
        <x:v>221.3691756</x:v>
      </x:c>
    </x:row>
    <x:row r="58" spans="1:8">
      <x:c r="A58" s="0" t="s">
        <x:v>47</x:v>
      </x:c>
      <x:c r="B58" s="0" t="s">
        <x:v>4</x:v>
      </x:c>
      <x:c r="C58" s="0" t="s">
        <x:v>81</x:v>
      </x:c>
      <x:c r="D58" s="0" t="s">
        <x:v>82</x:v>
      </x:c>
      <x:c r="E58" s="0" t="s">
        <x:v>67</x:v>
      </x:c>
      <x:c r="F58" s="0" t="s">
        <x:v>68</x:v>
      </x:c>
      <x:c r="G58" s="0" t="s">
        <x:v>52</x:v>
      </x:c>
      <x:c r="H58" s="0">
        <x:v>3164.173785</x:v>
      </x:c>
    </x:row>
    <x:row r="59" spans="1:8">
      <x:c r="A59" s="0" t="s">
        <x:v>47</x:v>
      </x:c>
      <x:c r="B59" s="0" t="s">
        <x:v>4</x:v>
      </x:c>
      <x:c r="C59" s="0" t="s">
        <x:v>81</x:v>
      </x:c>
      <x:c r="D59" s="0" t="s">
        <x:v>82</x:v>
      </x:c>
      <x:c r="E59" s="0" t="s">
        <x:v>69</x:v>
      </x:c>
      <x:c r="F59" s="0" t="s">
        <x:v>70</x:v>
      </x:c>
      <x:c r="G59" s="0" t="s">
        <x:v>52</x:v>
      </x:c>
      <x:c r="H59" s="0">
        <x:v>6676.5260558</x:v>
      </x:c>
    </x:row>
    <x:row r="60" spans="1:8">
      <x:c r="A60" s="0" t="s">
        <x:v>47</x:v>
      </x:c>
      <x:c r="B60" s="0" t="s">
        <x:v>4</x:v>
      </x:c>
      <x:c r="C60" s="0" t="s">
        <x:v>81</x:v>
      </x:c>
      <x:c r="D60" s="0" t="s">
        <x:v>82</x:v>
      </x:c>
      <x:c r="E60" s="0" t="s">
        <x:v>71</x:v>
      </x:c>
      <x:c r="F60" s="0" t="s">
        <x:v>72</x:v>
      </x:c>
      <x:c r="G60" s="0" t="s">
        <x:v>52</x:v>
      </x:c>
      <x:c r="H60" s="0">
        <x:v>653.7229357</x:v>
      </x:c>
    </x:row>
    <x:row r="61" spans="1:8">
      <x:c r="A61" s="0" t="s">
        <x:v>47</x:v>
      </x:c>
      <x:c r="B61" s="0" t="s">
        <x:v>4</x:v>
      </x:c>
      <x:c r="C61" s="0" t="s">
        <x:v>81</x:v>
      </x:c>
      <x:c r="D61" s="0" t="s">
        <x:v>82</x:v>
      </x:c>
      <x:c r="E61" s="0" t="s">
        <x:v>73</x:v>
      </x:c>
      <x:c r="F61" s="0" t="s">
        <x:v>74</x:v>
      </x:c>
      <x:c r="G61" s="0" t="s">
        <x:v>52</x:v>
      </x:c>
      <x:c r="H61" s="0">
        <x:v>23389.6237186</x:v>
      </x:c>
    </x:row>
    <x:row r="62" spans="1:8">
      <x:c r="A62" s="0" t="s">
        <x:v>47</x:v>
      </x:c>
      <x:c r="B62" s="0" t="s">
        <x:v>4</x:v>
      </x:c>
      <x:c r="C62" s="0" t="s">
        <x:v>83</x:v>
      </x:c>
      <x:c r="D62" s="0" t="s">
        <x:v>84</x:v>
      </x:c>
      <x:c r="E62" s="0" t="s">
        <x:v>50</x:v>
      </x:c>
      <x:c r="F62" s="0" t="s">
        <x:v>51</x:v>
      </x:c>
      <x:c r="G62" s="0" t="s">
        <x:v>52</x:v>
      </x:c>
      <x:c r="H62" s="0">
        <x:v>330.5806098</x:v>
      </x:c>
    </x:row>
    <x:row r="63" spans="1:8">
      <x:c r="A63" s="0" t="s">
        <x:v>47</x:v>
      </x:c>
      <x:c r="B63" s="0" t="s">
        <x:v>4</x:v>
      </x:c>
      <x:c r="C63" s="0" t="s">
        <x:v>83</x:v>
      </x:c>
      <x:c r="D63" s="0" t="s">
        <x:v>84</x:v>
      </x:c>
      <x:c r="E63" s="0" t="s">
        <x:v>53</x:v>
      </x:c>
      <x:c r="F63" s="0" t="s">
        <x:v>54</x:v>
      </x:c>
      <x:c r="G63" s="0" t="s">
        <x:v>52</x:v>
      </x:c>
      <x:c r="H63" s="0">
        <x:v>3145.213484</x:v>
      </x:c>
    </x:row>
    <x:row r="64" spans="1:8">
      <x:c r="A64" s="0" t="s">
        <x:v>47</x:v>
      </x:c>
      <x:c r="B64" s="0" t="s">
        <x:v>4</x:v>
      </x:c>
      <x:c r="C64" s="0" t="s">
        <x:v>83</x:v>
      </x:c>
      <x:c r="D64" s="0" t="s">
        <x:v>84</x:v>
      </x:c>
      <x:c r="E64" s="0" t="s">
        <x:v>55</x:v>
      </x:c>
      <x:c r="F64" s="0" t="s">
        <x:v>56</x:v>
      </x:c>
      <x:c r="G64" s="0" t="s">
        <x:v>52</x:v>
      </x:c>
      <x:c r="H64" s="0">
        <x:v>2972.3617597</x:v>
      </x:c>
    </x:row>
    <x:row r="65" spans="1:8">
      <x:c r="A65" s="0" t="s">
        <x:v>47</x:v>
      </x:c>
      <x:c r="B65" s="0" t="s">
        <x:v>4</x:v>
      </x:c>
      <x:c r="C65" s="0" t="s">
        <x:v>83</x:v>
      </x:c>
      <x:c r="D65" s="0" t="s">
        <x:v>84</x:v>
      </x:c>
      <x:c r="E65" s="0" t="s">
        <x:v>57</x:v>
      </x:c>
      <x:c r="F65" s="0" t="s">
        <x:v>58</x:v>
      </x:c>
      <x:c r="G65" s="0" t="s">
        <x:v>52</x:v>
      </x:c>
      <x:c r="H65" s="0">
        <x:v>768.5694795</x:v>
      </x:c>
    </x:row>
    <x:row r="66" spans="1:8">
      <x:c r="A66" s="0" t="s">
        <x:v>47</x:v>
      </x:c>
      <x:c r="B66" s="0" t="s">
        <x:v>4</x:v>
      </x:c>
      <x:c r="C66" s="0" t="s">
        <x:v>83</x:v>
      </x:c>
      <x:c r="D66" s="0" t="s">
        <x:v>84</x:v>
      </x:c>
      <x:c r="E66" s="0" t="s">
        <x:v>59</x:v>
      </x:c>
      <x:c r="F66" s="0" t="s">
        <x:v>60</x:v>
      </x:c>
      <x:c r="G66" s="0" t="s">
        <x:v>52</x:v>
      </x:c>
      <x:c r="H66" s="0">
        <x:v>4739.072336</x:v>
      </x:c>
    </x:row>
    <x:row r="67" spans="1:8">
      <x:c r="A67" s="0" t="s">
        <x:v>47</x:v>
      </x:c>
      <x:c r="B67" s="0" t="s">
        <x:v>4</x:v>
      </x:c>
      <x:c r="C67" s="0" t="s">
        <x:v>83</x:v>
      </x:c>
      <x:c r="D67" s="0" t="s">
        <x:v>84</x:v>
      </x:c>
      <x:c r="E67" s="0" t="s">
        <x:v>61</x:v>
      </x:c>
      <x:c r="F67" s="0" t="s">
        <x:v>62</x:v>
      </x:c>
      <x:c r="G67" s="0" t="s">
        <x:v>52</x:v>
      </x:c>
      <x:c r="H67" s="0">
        <x:v>1763.6106066</x:v>
      </x:c>
    </x:row>
    <x:row r="68" spans="1:8">
      <x:c r="A68" s="0" t="s">
        <x:v>47</x:v>
      </x:c>
      <x:c r="B68" s="0" t="s">
        <x:v>4</x:v>
      </x:c>
      <x:c r="C68" s="0" t="s">
        <x:v>83</x:v>
      </x:c>
      <x:c r="D68" s="0" t="s">
        <x:v>84</x:v>
      </x:c>
      <x:c r="E68" s="0" t="s">
        <x:v>63</x:v>
      </x:c>
      <x:c r="F68" s="0" t="s">
        <x:v>64</x:v>
      </x:c>
      <x:c r="G68" s="0" t="s">
        <x:v>52</x:v>
      </x:c>
      <x:c r="H68" s="0">
        <x:v>1970.4643333</x:v>
      </x:c>
    </x:row>
    <x:row r="69" spans="1:8">
      <x:c r="A69" s="0" t="s">
        <x:v>47</x:v>
      </x:c>
      <x:c r="B69" s="0" t="s">
        <x:v>4</x:v>
      </x:c>
      <x:c r="C69" s="0" t="s">
        <x:v>83</x:v>
      </x:c>
      <x:c r="D69" s="0" t="s">
        <x:v>84</x:v>
      </x:c>
      <x:c r="E69" s="0" t="s">
        <x:v>65</x:v>
      </x:c>
      <x:c r="F69" s="0" t="s">
        <x:v>66</x:v>
      </x:c>
      <x:c r="G69" s="0" t="s">
        <x:v>52</x:v>
      </x:c>
      <x:c r="H69" s="0">
        <x:v>242.1451385</x:v>
      </x:c>
    </x:row>
    <x:row r="70" spans="1:8">
      <x:c r="A70" s="0" t="s">
        <x:v>47</x:v>
      </x:c>
      <x:c r="B70" s="0" t="s">
        <x:v>4</x:v>
      </x:c>
      <x:c r="C70" s="0" t="s">
        <x:v>83</x:v>
      </x:c>
      <x:c r="D70" s="0" t="s">
        <x:v>84</x:v>
      </x:c>
      <x:c r="E70" s="0" t="s">
        <x:v>67</x:v>
      </x:c>
      <x:c r="F70" s="0" t="s">
        <x:v>68</x:v>
      </x:c>
      <x:c r="G70" s="0" t="s">
        <x:v>52</x:v>
      </x:c>
      <x:c r="H70" s="0">
        <x:v>3181.9441837</x:v>
      </x:c>
    </x:row>
    <x:row r="71" spans="1:8">
      <x:c r="A71" s="0" t="s">
        <x:v>47</x:v>
      </x:c>
      <x:c r="B71" s="0" t="s">
        <x:v>4</x:v>
      </x:c>
      <x:c r="C71" s="0" t="s">
        <x:v>83</x:v>
      </x:c>
      <x:c r="D71" s="0" t="s">
        <x:v>84</x:v>
      </x:c>
      <x:c r="E71" s="0" t="s">
        <x:v>69</x:v>
      </x:c>
      <x:c r="F71" s="0" t="s">
        <x:v>70</x:v>
      </x:c>
      <x:c r="G71" s="0" t="s">
        <x:v>52</x:v>
      </x:c>
      <x:c r="H71" s="0">
        <x:v>6309.5647013</x:v>
      </x:c>
    </x:row>
    <x:row r="72" spans="1:8">
      <x:c r="A72" s="0" t="s">
        <x:v>47</x:v>
      </x:c>
      <x:c r="B72" s="0" t="s">
        <x:v>4</x:v>
      </x:c>
      <x:c r="C72" s="0" t="s">
        <x:v>83</x:v>
      </x:c>
      <x:c r="D72" s="0" t="s">
        <x:v>84</x:v>
      </x:c>
      <x:c r="E72" s="0" t="s">
        <x:v>71</x:v>
      </x:c>
      <x:c r="F72" s="0" t="s">
        <x:v>72</x:v>
      </x:c>
      <x:c r="G72" s="0" t="s">
        <x:v>52</x:v>
      </x:c>
      <x:c r="H72" s="0">
        <x:v>600.184495</x:v>
      </x:c>
    </x:row>
    <x:row r="73" spans="1:8">
      <x:c r="A73" s="0" t="s">
        <x:v>47</x:v>
      </x:c>
      <x:c r="B73" s="0" t="s">
        <x:v>4</x:v>
      </x:c>
      <x:c r="C73" s="0" t="s">
        <x:v>83</x:v>
      </x:c>
      <x:c r="D73" s="0" t="s">
        <x:v>84</x:v>
      </x:c>
      <x:c r="E73" s="0" t="s">
        <x:v>73</x:v>
      </x:c>
      <x:c r="F73" s="0" t="s">
        <x:v>74</x:v>
      </x:c>
      <x:c r="G73" s="0" t="s">
        <x:v>52</x:v>
      </x:c>
      <x:c r="H73" s="0">
        <x:v>23021.3532407</x:v>
      </x:c>
    </x:row>
    <x:row r="74" spans="1:8">
      <x:c r="A74" s="0" t="s">
        <x:v>47</x:v>
      </x:c>
      <x:c r="B74" s="0" t="s">
        <x:v>4</x:v>
      </x:c>
      <x:c r="C74" s="0" t="s">
        <x:v>85</x:v>
      </x:c>
      <x:c r="D74" s="0" t="s">
        <x:v>86</x:v>
      </x:c>
      <x:c r="E74" s="0" t="s">
        <x:v>50</x:v>
      </x:c>
      <x:c r="F74" s="0" t="s">
        <x:v>51</x:v>
      </x:c>
      <x:c r="G74" s="0" t="s">
        <x:v>52</x:v>
      </x:c>
      <x:c r="H74" s="0">
        <x:v>306.7022013</x:v>
      </x:c>
    </x:row>
    <x:row r="75" spans="1:8">
      <x:c r="A75" s="0" t="s">
        <x:v>47</x:v>
      </x:c>
      <x:c r="B75" s="0" t="s">
        <x:v>4</x:v>
      </x:c>
      <x:c r="C75" s="0" t="s">
        <x:v>85</x:v>
      </x:c>
      <x:c r="D75" s="0" t="s">
        <x:v>86</x:v>
      </x:c>
      <x:c r="E75" s="0" t="s">
        <x:v>53</x:v>
      </x:c>
      <x:c r="F75" s="0" t="s">
        <x:v>54</x:v>
      </x:c>
      <x:c r="G75" s="0" t="s">
        <x:v>52</x:v>
      </x:c>
      <x:c r="H75" s="0">
        <x:v>3091.5793181</x:v>
      </x:c>
    </x:row>
    <x:row r="76" spans="1:8">
      <x:c r="A76" s="0" t="s">
        <x:v>47</x:v>
      </x:c>
      <x:c r="B76" s="0" t="s">
        <x:v>4</x:v>
      </x:c>
      <x:c r="C76" s="0" t="s">
        <x:v>85</x:v>
      </x:c>
      <x:c r="D76" s="0" t="s">
        <x:v>86</x:v>
      </x:c>
      <x:c r="E76" s="0" t="s">
        <x:v>55</x:v>
      </x:c>
      <x:c r="F76" s="0" t="s">
        <x:v>56</x:v>
      </x:c>
      <x:c r="G76" s="0" t="s">
        <x:v>52</x:v>
      </x:c>
      <x:c r="H76" s="0">
        <x:v>2887.4727324</x:v>
      </x:c>
    </x:row>
    <x:row r="77" spans="1:8">
      <x:c r="A77" s="0" t="s">
        <x:v>47</x:v>
      </x:c>
      <x:c r="B77" s="0" t="s">
        <x:v>4</x:v>
      </x:c>
      <x:c r="C77" s="0" t="s">
        <x:v>85</x:v>
      </x:c>
      <x:c r="D77" s="0" t="s">
        <x:v>86</x:v>
      </x:c>
      <x:c r="E77" s="0" t="s">
        <x:v>57</x:v>
      </x:c>
      <x:c r="F77" s="0" t="s">
        <x:v>58</x:v>
      </x:c>
      <x:c r="G77" s="0" t="s">
        <x:v>52</x:v>
      </x:c>
      <x:c r="H77" s="0">
        <x:v>784.6772331</x:v>
      </x:c>
    </x:row>
    <x:row r="78" spans="1:8">
      <x:c r="A78" s="0" t="s">
        <x:v>47</x:v>
      </x:c>
      <x:c r="B78" s="0" t="s">
        <x:v>4</x:v>
      </x:c>
      <x:c r="C78" s="0" t="s">
        <x:v>85</x:v>
      </x:c>
      <x:c r="D78" s="0" t="s">
        <x:v>86</x:v>
      </x:c>
      <x:c r="E78" s="0" t="s">
        <x:v>59</x:v>
      </x:c>
      <x:c r="F78" s="0" t="s">
        <x:v>60</x:v>
      </x:c>
      <x:c r="G78" s="0" t="s">
        <x:v>52</x:v>
      </x:c>
      <x:c r="H78" s="0">
        <x:v>4774.7132269</x:v>
      </x:c>
    </x:row>
    <x:row r="79" spans="1:8">
      <x:c r="A79" s="0" t="s">
        <x:v>47</x:v>
      </x:c>
      <x:c r="B79" s="0" t="s">
        <x:v>4</x:v>
      </x:c>
      <x:c r="C79" s="0" t="s">
        <x:v>85</x:v>
      </x:c>
      <x:c r="D79" s="0" t="s">
        <x:v>86</x:v>
      </x:c>
      <x:c r="E79" s="0" t="s">
        <x:v>61</x:v>
      </x:c>
      <x:c r="F79" s="0" t="s">
        <x:v>62</x:v>
      </x:c>
      <x:c r="G79" s="0" t="s">
        <x:v>52</x:v>
      </x:c>
      <x:c r="H79" s="0">
        <x:v>1666.0651857</x:v>
      </x:c>
    </x:row>
    <x:row r="80" spans="1:8">
      <x:c r="A80" s="0" t="s">
        <x:v>47</x:v>
      </x:c>
      <x:c r="B80" s="0" t="s">
        <x:v>4</x:v>
      </x:c>
      <x:c r="C80" s="0" t="s">
        <x:v>85</x:v>
      </x:c>
      <x:c r="D80" s="0" t="s">
        <x:v>86</x:v>
      </x:c>
      <x:c r="E80" s="0" t="s">
        <x:v>63</x:v>
      </x:c>
      <x:c r="F80" s="0" t="s">
        <x:v>64</x:v>
      </x:c>
      <x:c r="G80" s="0" t="s">
        <x:v>52</x:v>
      </x:c>
      <x:c r="H80" s="0">
        <x:v>1827.9053599</x:v>
      </x:c>
    </x:row>
    <x:row r="81" spans="1:8">
      <x:c r="A81" s="0" t="s">
        <x:v>47</x:v>
      </x:c>
      <x:c r="B81" s="0" t="s">
        <x:v>4</x:v>
      </x:c>
      <x:c r="C81" s="0" t="s">
        <x:v>85</x:v>
      </x:c>
      <x:c r="D81" s="0" t="s">
        <x:v>86</x:v>
      </x:c>
      <x:c r="E81" s="0" t="s">
        <x:v>65</x:v>
      </x:c>
      <x:c r="F81" s="0" t="s">
        <x:v>66</x:v>
      </x:c>
      <x:c r="G81" s="0" t="s">
        <x:v>52</x:v>
      </x:c>
      <x:c r="H81" s="0">
        <x:v>246.0862365</x:v>
      </x:c>
    </x:row>
    <x:row r="82" spans="1:8">
      <x:c r="A82" s="0" t="s">
        <x:v>47</x:v>
      </x:c>
      <x:c r="B82" s="0" t="s">
        <x:v>4</x:v>
      </x:c>
      <x:c r="C82" s="0" t="s">
        <x:v>85</x:v>
      </x:c>
      <x:c r="D82" s="0" t="s">
        <x:v>86</x:v>
      </x:c>
      <x:c r="E82" s="0" t="s">
        <x:v>67</x:v>
      </x:c>
      <x:c r="F82" s="0" t="s">
        <x:v>68</x:v>
      </x:c>
      <x:c r="G82" s="0" t="s">
        <x:v>52</x:v>
      </x:c>
      <x:c r="H82" s="0">
        <x:v>2914.5629684</x:v>
      </x:c>
    </x:row>
    <x:row r="83" spans="1:8">
      <x:c r="A83" s="0" t="s">
        <x:v>47</x:v>
      </x:c>
      <x:c r="B83" s="0" t="s">
        <x:v>4</x:v>
      </x:c>
      <x:c r="C83" s="0" t="s">
        <x:v>85</x:v>
      </x:c>
      <x:c r="D83" s="0" t="s">
        <x:v>86</x:v>
      </x:c>
      <x:c r="E83" s="0" t="s">
        <x:v>69</x:v>
      </x:c>
      <x:c r="F83" s="0" t="s">
        <x:v>70</x:v>
      </x:c>
      <x:c r="G83" s="0" t="s">
        <x:v>52</x:v>
      </x:c>
      <x:c r="H83" s="0">
        <x:v>5526.6972238</x:v>
      </x:c>
    </x:row>
    <x:row r="84" spans="1:8">
      <x:c r="A84" s="0" t="s">
        <x:v>47</x:v>
      </x:c>
      <x:c r="B84" s="0" t="s">
        <x:v>4</x:v>
      </x:c>
      <x:c r="C84" s="0" t="s">
        <x:v>85</x:v>
      </x:c>
      <x:c r="D84" s="0" t="s">
        <x:v>86</x:v>
      </x:c>
      <x:c r="E84" s="0" t="s">
        <x:v>71</x:v>
      </x:c>
      <x:c r="F84" s="0" t="s">
        <x:v>72</x:v>
      </x:c>
      <x:c r="G84" s="0" t="s">
        <x:v>52</x:v>
      </x:c>
      <x:c r="H84" s="0">
        <x:v>599.7730486</x:v>
      </x:c>
    </x:row>
    <x:row r="85" spans="1:8">
      <x:c r="A85" s="0" t="s">
        <x:v>47</x:v>
      </x:c>
      <x:c r="B85" s="0" t="s">
        <x:v>4</x:v>
      </x:c>
      <x:c r="C85" s="0" t="s">
        <x:v>85</x:v>
      </x:c>
      <x:c r="D85" s="0" t="s">
        <x:v>86</x:v>
      </x:c>
      <x:c r="E85" s="0" t="s">
        <x:v>73</x:v>
      </x:c>
      <x:c r="F85" s="0" t="s">
        <x:v>74</x:v>
      </x:c>
      <x:c r="G85" s="0" t="s">
        <x:v>52</x:v>
      </x:c>
      <x:c r="H85" s="0">
        <x:v>21654.1329311</x:v>
      </x:c>
    </x:row>
    <x:row r="86" spans="1:8">
      <x:c r="A86" s="0" t="s">
        <x:v>47</x:v>
      </x:c>
      <x:c r="B86" s="0" t="s">
        <x:v>4</x:v>
      </x:c>
      <x:c r="C86" s="0" t="s">
        <x:v>87</x:v>
      </x:c>
      <x:c r="D86" s="0" t="s">
        <x:v>88</x:v>
      </x:c>
      <x:c r="E86" s="0" t="s">
        <x:v>50</x:v>
      </x:c>
      <x:c r="F86" s="0" t="s">
        <x:v>51</x:v>
      </x:c>
      <x:c r="G86" s="0" t="s">
        <x:v>52</x:v>
      </x:c>
      <x:c r="H86" s="0">
        <x:v>242.8646769</x:v>
      </x:c>
    </x:row>
    <x:row r="87" spans="1:8">
      <x:c r="A87" s="0" t="s">
        <x:v>47</x:v>
      </x:c>
      <x:c r="B87" s="0" t="s">
        <x:v>4</x:v>
      </x:c>
      <x:c r="C87" s="0" t="s">
        <x:v>87</x:v>
      </x:c>
      <x:c r="D87" s="0" t="s">
        <x:v>88</x:v>
      </x:c>
      <x:c r="E87" s="0" t="s">
        <x:v>53</x:v>
      </x:c>
      <x:c r="F87" s="0" t="s">
        <x:v>54</x:v>
      </x:c>
      <x:c r="G87" s="0" t="s">
        <x:v>52</x:v>
      </x:c>
      <x:c r="H87" s="0">
        <x:v>3155.713027</x:v>
      </x:c>
    </x:row>
    <x:row r="88" spans="1:8">
      <x:c r="A88" s="0" t="s">
        <x:v>47</x:v>
      </x:c>
      <x:c r="B88" s="0" t="s">
        <x:v>4</x:v>
      </x:c>
      <x:c r="C88" s="0" t="s">
        <x:v>87</x:v>
      </x:c>
      <x:c r="D88" s="0" t="s">
        <x:v>88</x:v>
      </x:c>
      <x:c r="E88" s="0" t="s">
        <x:v>55</x:v>
      </x:c>
      <x:c r="F88" s="0" t="s">
        <x:v>56</x:v>
      </x:c>
      <x:c r="G88" s="0" t="s">
        <x:v>52</x:v>
      </x:c>
      <x:c r="H88" s="0">
        <x:v>2980.9099776</x:v>
      </x:c>
    </x:row>
    <x:row r="89" spans="1:8">
      <x:c r="A89" s="0" t="s">
        <x:v>47</x:v>
      </x:c>
      <x:c r="B89" s="0" t="s">
        <x:v>4</x:v>
      </x:c>
      <x:c r="C89" s="0" t="s">
        <x:v>87</x:v>
      </x:c>
      <x:c r="D89" s="0" t="s">
        <x:v>88</x:v>
      </x:c>
      <x:c r="E89" s="0" t="s">
        <x:v>57</x:v>
      </x:c>
      <x:c r="F89" s="0" t="s">
        <x:v>58</x:v>
      </x:c>
      <x:c r="G89" s="0" t="s">
        <x:v>52</x:v>
      </x:c>
      <x:c r="H89" s="0">
        <x:v>729.9902377</x:v>
      </x:c>
    </x:row>
    <x:row r="90" spans="1:8">
      <x:c r="A90" s="0" t="s">
        <x:v>47</x:v>
      </x:c>
      <x:c r="B90" s="0" t="s">
        <x:v>4</x:v>
      </x:c>
      <x:c r="C90" s="0" t="s">
        <x:v>87</x:v>
      </x:c>
      <x:c r="D90" s="0" t="s">
        <x:v>88</x:v>
      </x:c>
      <x:c r="E90" s="0" t="s">
        <x:v>59</x:v>
      </x:c>
      <x:c r="F90" s="0" t="s">
        <x:v>60</x:v>
      </x:c>
      <x:c r="G90" s="0" t="s">
        <x:v>52</x:v>
      </x:c>
      <x:c r="H90" s="0">
        <x:v>4646.7253152</x:v>
      </x:c>
    </x:row>
    <x:row r="91" spans="1:8">
      <x:c r="A91" s="0" t="s">
        <x:v>47</x:v>
      </x:c>
      <x:c r="B91" s="0" t="s">
        <x:v>4</x:v>
      </x:c>
      <x:c r="C91" s="0" t="s">
        <x:v>87</x:v>
      </x:c>
      <x:c r="D91" s="0" t="s">
        <x:v>88</x:v>
      </x:c>
      <x:c r="E91" s="0" t="s">
        <x:v>61</x:v>
      </x:c>
      <x:c r="F91" s="0" t="s">
        <x:v>62</x:v>
      </x:c>
      <x:c r="G91" s="0" t="s">
        <x:v>52</x:v>
      </x:c>
      <x:c r="H91" s="0">
        <x:v>1672.834956</x:v>
      </x:c>
    </x:row>
    <x:row r="92" spans="1:8">
      <x:c r="A92" s="0" t="s">
        <x:v>47</x:v>
      </x:c>
      <x:c r="B92" s="0" t="s">
        <x:v>4</x:v>
      </x:c>
      <x:c r="C92" s="0" t="s">
        <x:v>87</x:v>
      </x:c>
      <x:c r="D92" s="0" t="s">
        <x:v>88</x:v>
      </x:c>
      <x:c r="E92" s="0" t="s">
        <x:v>63</x:v>
      </x:c>
      <x:c r="F92" s="0" t="s">
        <x:v>64</x:v>
      </x:c>
      <x:c r="G92" s="0" t="s">
        <x:v>52</x:v>
      </x:c>
      <x:c r="H92" s="0">
        <x:v>1848.5449368</x:v>
      </x:c>
    </x:row>
    <x:row r="93" spans="1:8">
      <x:c r="A93" s="0" t="s">
        <x:v>47</x:v>
      </x:c>
      <x:c r="B93" s="0" t="s">
        <x:v>4</x:v>
      </x:c>
      <x:c r="C93" s="0" t="s">
        <x:v>87</x:v>
      </x:c>
      <x:c r="D93" s="0" t="s">
        <x:v>88</x:v>
      </x:c>
      <x:c r="E93" s="0" t="s">
        <x:v>65</x:v>
      </x:c>
      <x:c r="F93" s="0" t="s">
        <x:v>66</x:v>
      </x:c>
      <x:c r="G93" s="0" t="s">
        <x:v>52</x:v>
      </x:c>
      <x:c r="H93" s="0">
        <x:v>297.1593359</x:v>
      </x:c>
    </x:row>
    <x:row r="94" spans="1:8">
      <x:c r="A94" s="0" t="s">
        <x:v>47</x:v>
      </x:c>
      <x:c r="B94" s="0" t="s">
        <x:v>4</x:v>
      </x:c>
      <x:c r="C94" s="0" t="s">
        <x:v>87</x:v>
      </x:c>
      <x:c r="D94" s="0" t="s">
        <x:v>88</x:v>
      </x:c>
      <x:c r="E94" s="0" t="s">
        <x:v>67</x:v>
      </x:c>
      <x:c r="F94" s="0" t="s">
        <x:v>68</x:v>
      </x:c>
      <x:c r="G94" s="0" t="s">
        <x:v>52</x:v>
      </x:c>
      <x:c r="H94" s="0">
        <x:v>2857.5473367</x:v>
      </x:c>
    </x:row>
    <x:row r="95" spans="1:8">
      <x:c r="A95" s="0" t="s">
        <x:v>47</x:v>
      </x:c>
      <x:c r="B95" s="0" t="s">
        <x:v>4</x:v>
      </x:c>
      <x:c r="C95" s="0" t="s">
        <x:v>87</x:v>
      </x:c>
      <x:c r="D95" s="0" t="s">
        <x:v>88</x:v>
      </x:c>
      <x:c r="E95" s="0" t="s">
        <x:v>69</x:v>
      </x:c>
      <x:c r="F95" s="0" t="s">
        <x:v>70</x:v>
      </x:c>
      <x:c r="G95" s="0" t="s">
        <x:v>52</x:v>
      </x:c>
      <x:c r="H95" s="0">
        <x:v>6354.5120363</x:v>
      </x:c>
    </x:row>
    <x:row r="96" spans="1:8">
      <x:c r="A96" s="0" t="s">
        <x:v>47</x:v>
      </x:c>
      <x:c r="B96" s="0" t="s">
        <x:v>4</x:v>
      </x:c>
      <x:c r="C96" s="0" t="s">
        <x:v>87</x:v>
      </x:c>
      <x:c r="D96" s="0" t="s">
        <x:v>88</x:v>
      </x:c>
      <x:c r="E96" s="0" t="s">
        <x:v>71</x:v>
      </x:c>
      <x:c r="F96" s="0" t="s">
        <x:v>72</x:v>
      </x:c>
      <x:c r="G96" s="0" t="s">
        <x:v>52</x:v>
      </x:c>
      <x:c r="H96" s="0">
        <x:v>621.4927956</x:v>
      </x:c>
    </x:row>
    <x:row r="97" spans="1:8">
      <x:c r="A97" s="0" t="s">
        <x:v>47</x:v>
      </x:c>
      <x:c r="B97" s="0" t="s">
        <x:v>4</x:v>
      </x:c>
      <x:c r="C97" s="0" t="s">
        <x:v>87</x:v>
      </x:c>
      <x:c r="D97" s="0" t="s">
        <x:v>88</x:v>
      </x:c>
      <x:c r="E97" s="0" t="s">
        <x:v>73</x:v>
      </x:c>
      <x:c r="F97" s="0" t="s">
        <x:v>74</x:v>
      </x:c>
      <x:c r="G97" s="0" t="s">
        <x:v>52</x:v>
      </x:c>
      <x:c r="H97" s="0">
        <x:v>22511.084423</x:v>
      </x:c>
    </x:row>
    <x:row r="98" spans="1:8">
      <x:c r="A98" s="0" t="s">
        <x:v>47</x:v>
      </x:c>
      <x:c r="B98" s="0" t="s">
        <x:v>4</x:v>
      </x:c>
      <x:c r="C98" s="0" t="s">
        <x:v>89</x:v>
      </x:c>
      <x:c r="D98" s="0" t="s">
        <x:v>90</x:v>
      </x:c>
      <x:c r="E98" s="0" t="s">
        <x:v>50</x:v>
      </x:c>
      <x:c r="F98" s="0" t="s">
        <x:v>51</x:v>
      </x:c>
      <x:c r="G98" s="0" t="s">
        <x:v>52</x:v>
      </x:c>
      <x:c r="H98" s="0">
        <x:v>264.025085</x:v>
      </x:c>
    </x:row>
    <x:row r="99" spans="1:8">
      <x:c r="A99" s="0" t="s">
        <x:v>47</x:v>
      </x:c>
      <x:c r="B99" s="0" t="s">
        <x:v>4</x:v>
      </x:c>
      <x:c r="C99" s="0" t="s">
        <x:v>89</x:v>
      </x:c>
      <x:c r="D99" s="0" t="s">
        <x:v>90</x:v>
      </x:c>
      <x:c r="E99" s="0" t="s">
        <x:v>53</x:v>
      </x:c>
      <x:c r="F99" s="0" t="s">
        <x:v>54</x:v>
      </x:c>
      <x:c r="G99" s="0" t="s">
        <x:v>52</x:v>
      </x:c>
      <x:c r="H99" s="0">
        <x:v>3123.3645618</x:v>
      </x:c>
    </x:row>
    <x:row r="100" spans="1:8">
      <x:c r="A100" s="0" t="s">
        <x:v>47</x:v>
      </x:c>
      <x:c r="B100" s="0" t="s">
        <x:v>4</x:v>
      </x:c>
      <x:c r="C100" s="0" t="s">
        <x:v>89</x:v>
      </x:c>
      <x:c r="D100" s="0" t="s">
        <x:v>90</x:v>
      </x:c>
      <x:c r="E100" s="0" t="s">
        <x:v>55</x:v>
      </x:c>
      <x:c r="F100" s="0" t="s">
        <x:v>56</x:v>
      </x:c>
      <x:c r="G100" s="0" t="s">
        <x:v>52</x:v>
      </x:c>
      <x:c r="H100" s="0">
        <x:v>2942.1031215</x:v>
      </x:c>
    </x:row>
    <x:row r="101" spans="1:8">
      <x:c r="A101" s="0" t="s">
        <x:v>47</x:v>
      </x:c>
      <x:c r="B101" s="0" t="s">
        <x:v>4</x:v>
      </x:c>
      <x:c r="C101" s="0" t="s">
        <x:v>89</x:v>
      </x:c>
      <x:c r="D101" s="0" t="s">
        <x:v>90</x:v>
      </x:c>
      <x:c r="E101" s="0" t="s">
        <x:v>57</x:v>
      </x:c>
      <x:c r="F101" s="0" t="s">
        <x:v>58</x:v>
      </x:c>
      <x:c r="G101" s="0" t="s">
        <x:v>52</x:v>
      </x:c>
      <x:c r="H101" s="0">
        <x:v>720.4590566</x:v>
      </x:c>
    </x:row>
    <x:row r="102" spans="1:8">
      <x:c r="A102" s="0" t="s">
        <x:v>47</x:v>
      </x:c>
      <x:c r="B102" s="0" t="s">
        <x:v>4</x:v>
      </x:c>
      <x:c r="C102" s="0" t="s">
        <x:v>89</x:v>
      </x:c>
      <x:c r="D102" s="0" t="s">
        <x:v>90</x:v>
      </x:c>
      <x:c r="E102" s="0" t="s">
        <x:v>59</x:v>
      </x:c>
      <x:c r="F102" s="0" t="s">
        <x:v>60</x:v>
      </x:c>
      <x:c r="G102" s="0" t="s">
        <x:v>52</x:v>
      </x:c>
      <x:c r="H102" s="0">
        <x:v>4645.4277692</x:v>
      </x:c>
    </x:row>
    <x:row r="103" spans="1:8">
      <x:c r="A103" s="0" t="s">
        <x:v>47</x:v>
      </x:c>
      <x:c r="B103" s="0" t="s">
        <x:v>4</x:v>
      </x:c>
      <x:c r="C103" s="0" t="s">
        <x:v>89</x:v>
      </x:c>
      <x:c r="D103" s="0" t="s">
        <x:v>90</x:v>
      </x:c>
      <x:c r="E103" s="0" t="s">
        <x:v>61</x:v>
      </x:c>
      <x:c r="F103" s="0" t="s">
        <x:v>62</x:v>
      </x:c>
      <x:c r="G103" s="0" t="s">
        <x:v>52</x:v>
      </x:c>
      <x:c r="H103" s="0">
        <x:v>1794.7173579</x:v>
      </x:c>
    </x:row>
    <x:row r="104" spans="1:8">
      <x:c r="A104" s="0" t="s">
        <x:v>47</x:v>
      </x:c>
      <x:c r="B104" s="0" t="s">
        <x:v>4</x:v>
      </x:c>
      <x:c r="C104" s="0" t="s">
        <x:v>89</x:v>
      </x:c>
      <x:c r="D104" s="0" t="s">
        <x:v>90</x:v>
      </x:c>
      <x:c r="E104" s="0" t="s">
        <x:v>63</x:v>
      </x:c>
      <x:c r="F104" s="0" t="s">
        <x:v>64</x:v>
      </x:c>
      <x:c r="G104" s="0" t="s">
        <x:v>52</x:v>
      </x:c>
      <x:c r="H104" s="0">
        <x:v>1857.342563</x:v>
      </x:c>
    </x:row>
    <x:row r="105" spans="1:8">
      <x:c r="A105" s="0" t="s">
        <x:v>47</x:v>
      </x:c>
      <x:c r="B105" s="0" t="s">
        <x:v>4</x:v>
      </x:c>
      <x:c r="C105" s="0" t="s">
        <x:v>89</x:v>
      </x:c>
      <x:c r="D105" s="0" t="s">
        <x:v>90</x:v>
      </x:c>
      <x:c r="E105" s="0" t="s">
        <x:v>65</x:v>
      </x:c>
      <x:c r="F105" s="0" t="s">
        <x:v>66</x:v>
      </x:c>
      <x:c r="G105" s="0" t="s">
        <x:v>52</x:v>
      </x:c>
      <x:c r="H105" s="0">
        <x:v>331.6443441</x:v>
      </x:c>
    </x:row>
    <x:row r="106" spans="1:8">
      <x:c r="A106" s="0" t="s">
        <x:v>47</x:v>
      </x:c>
      <x:c r="B106" s="0" t="s">
        <x:v>4</x:v>
      </x:c>
      <x:c r="C106" s="0" t="s">
        <x:v>89</x:v>
      </x:c>
      <x:c r="D106" s="0" t="s">
        <x:v>90</x:v>
      </x:c>
      <x:c r="E106" s="0" t="s">
        <x:v>67</x:v>
      </x:c>
      <x:c r="F106" s="0" t="s">
        <x:v>68</x:v>
      </x:c>
      <x:c r="G106" s="0" t="s">
        <x:v>52</x:v>
      </x:c>
      <x:c r="H106" s="0">
        <x:v>2997.7623563</x:v>
      </x:c>
    </x:row>
    <x:row r="107" spans="1:8">
      <x:c r="A107" s="0" t="s">
        <x:v>47</x:v>
      </x:c>
      <x:c r="B107" s="0" t="s">
        <x:v>4</x:v>
      </x:c>
      <x:c r="C107" s="0" t="s">
        <x:v>89</x:v>
      </x:c>
      <x:c r="D107" s="0" t="s">
        <x:v>90</x:v>
      </x:c>
      <x:c r="E107" s="0" t="s">
        <x:v>69</x:v>
      </x:c>
      <x:c r="F107" s="0" t="s">
        <x:v>70</x:v>
      </x:c>
      <x:c r="G107" s="0" t="s">
        <x:v>52</x:v>
      </x:c>
      <x:c r="H107" s="0">
        <x:v>6401.0939852</x:v>
      </x:c>
    </x:row>
    <x:row r="108" spans="1:8">
      <x:c r="A108" s="0" t="s">
        <x:v>47</x:v>
      </x:c>
      <x:c r="B108" s="0" t="s">
        <x:v>4</x:v>
      </x:c>
      <x:c r="C108" s="0" t="s">
        <x:v>89</x:v>
      </x:c>
      <x:c r="D108" s="0" t="s">
        <x:v>90</x:v>
      </x:c>
      <x:c r="E108" s="0" t="s">
        <x:v>71</x:v>
      </x:c>
      <x:c r="F108" s="0" t="s">
        <x:v>72</x:v>
      </x:c>
      <x:c r="G108" s="0" t="s">
        <x:v>52</x:v>
      </x:c>
      <x:c r="H108" s="0">
        <x:v>631.0689308</x:v>
      </x:c>
    </x:row>
    <x:row r="109" spans="1:8">
      <x:c r="A109" s="0" t="s">
        <x:v>47</x:v>
      </x:c>
      <x:c r="B109" s="0" t="s">
        <x:v>4</x:v>
      </x:c>
      <x:c r="C109" s="0" t="s">
        <x:v>89</x:v>
      </x:c>
      <x:c r="D109" s="0" t="s">
        <x:v>90</x:v>
      </x:c>
      <x:c r="E109" s="0" t="s">
        <x:v>73</x:v>
      </x:c>
      <x:c r="F109" s="0" t="s">
        <x:v>74</x:v>
      </x:c>
      <x:c r="G109" s="0" t="s">
        <x:v>52</x:v>
      </x:c>
      <x:c r="H109" s="0">
        <x:v>22775.6974085</x:v>
      </x:c>
    </x:row>
    <x:row r="110" spans="1:8">
      <x:c r="A110" s="0" t="s">
        <x:v>47</x:v>
      </x:c>
      <x:c r="B110" s="0" t="s">
        <x:v>4</x:v>
      </x:c>
      <x:c r="C110" s="0" t="s">
        <x:v>91</x:v>
      </x:c>
      <x:c r="D110" s="0" t="s">
        <x:v>92</x:v>
      </x:c>
      <x:c r="E110" s="0" t="s">
        <x:v>50</x:v>
      </x:c>
      <x:c r="F110" s="0" t="s">
        <x:v>51</x:v>
      </x:c>
      <x:c r="G110" s="0" t="s">
        <x:v>52</x:v>
      </x:c>
      <x:c r="H110" s="0">
        <x:v>309.1559301</x:v>
      </x:c>
    </x:row>
    <x:row r="111" spans="1:8">
      <x:c r="A111" s="0" t="s">
        <x:v>47</x:v>
      </x:c>
      <x:c r="B111" s="0" t="s">
        <x:v>4</x:v>
      </x:c>
      <x:c r="C111" s="0" t="s">
        <x:v>91</x:v>
      </x:c>
      <x:c r="D111" s="0" t="s">
        <x:v>92</x:v>
      </x:c>
      <x:c r="E111" s="0" t="s">
        <x:v>53</x:v>
      </x:c>
      <x:c r="F111" s="0" t="s">
        <x:v>54</x:v>
      </x:c>
      <x:c r="G111" s="0" t="s">
        <x:v>52</x:v>
      </x:c>
      <x:c r="H111" s="0">
        <x:v>3036.5686126</x:v>
      </x:c>
    </x:row>
    <x:row r="112" spans="1:8">
      <x:c r="A112" s="0" t="s">
        <x:v>47</x:v>
      </x:c>
      <x:c r="B112" s="0" t="s">
        <x:v>4</x:v>
      </x:c>
      <x:c r="C112" s="0" t="s">
        <x:v>91</x:v>
      </x:c>
      <x:c r="D112" s="0" t="s">
        <x:v>92</x:v>
      </x:c>
      <x:c r="E112" s="0" t="s">
        <x:v>55</x:v>
      </x:c>
      <x:c r="F112" s="0" t="s">
        <x:v>56</x:v>
      </x:c>
      <x:c r="G112" s="0" t="s">
        <x:v>52</x:v>
      </x:c>
      <x:c r="H112" s="0">
        <x:v>2878.3452871</x:v>
      </x:c>
    </x:row>
    <x:row r="113" spans="1:8">
      <x:c r="A113" s="0" t="s">
        <x:v>47</x:v>
      </x:c>
      <x:c r="B113" s="0" t="s">
        <x:v>4</x:v>
      </x:c>
      <x:c r="C113" s="0" t="s">
        <x:v>91</x:v>
      </x:c>
      <x:c r="D113" s="0" t="s">
        <x:v>92</x:v>
      </x:c>
      <x:c r="E113" s="0" t="s">
        <x:v>57</x:v>
      </x:c>
      <x:c r="F113" s="0" t="s">
        <x:v>58</x:v>
      </x:c>
      <x:c r="G113" s="0" t="s">
        <x:v>52</x:v>
      </x:c>
      <x:c r="H113" s="0">
        <x:v>672.3091201</x:v>
      </x:c>
    </x:row>
    <x:row r="114" spans="1:8">
      <x:c r="A114" s="0" t="s">
        <x:v>47</x:v>
      </x:c>
      <x:c r="B114" s="0" t="s">
        <x:v>4</x:v>
      </x:c>
      <x:c r="C114" s="0" t="s">
        <x:v>91</x:v>
      </x:c>
      <x:c r="D114" s="0" t="s">
        <x:v>92</x:v>
      </x:c>
      <x:c r="E114" s="0" t="s">
        <x:v>59</x:v>
      </x:c>
      <x:c r="F114" s="0" t="s">
        <x:v>60</x:v>
      </x:c>
      <x:c r="G114" s="0" t="s">
        <x:v>52</x:v>
      </x:c>
      <x:c r="H114" s="0">
        <x:v>4592.8998056</x:v>
      </x:c>
    </x:row>
    <x:row r="115" spans="1:8">
      <x:c r="A115" s="0" t="s">
        <x:v>47</x:v>
      </x:c>
      <x:c r="B115" s="0" t="s">
        <x:v>4</x:v>
      </x:c>
      <x:c r="C115" s="0" t="s">
        <x:v>91</x:v>
      </x:c>
      <x:c r="D115" s="0" t="s">
        <x:v>92</x:v>
      </x:c>
      <x:c r="E115" s="0" t="s">
        <x:v>61</x:v>
      </x:c>
      <x:c r="F115" s="0" t="s">
        <x:v>62</x:v>
      </x:c>
      <x:c r="G115" s="0" t="s">
        <x:v>52</x:v>
      </x:c>
      <x:c r="H115" s="0">
        <x:v>1847.9725992</x:v>
      </x:c>
    </x:row>
    <x:row r="116" spans="1:8">
      <x:c r="A116" s="0" t="s">
        <x:v>47</x:v>
      </x:c>
      <x:c r="B116" s="0" t="s">
        <x:v>4</x:v>
      </x:c>
      <x:c r="C116" s="0" t="s">
        <x:v>91</x:v>
      </x:c>
      <x:c r="D116" s="0" t="s">
        <x:v>92</x:v>
      </x:c>
      <x:c r="E116" s="0" t="s">
        <x:v>63</x:v>
      </x:c>
      <x:c r="F116" s="0" t="s">
        <x:v>64</x:v>
      </x:c>
      <x:c r="G116" s="0" t="s">
        <x:v>52</x:v>
      </x:c>
      <x:c r="H116" s="0">
        <x:v>1827.4366334</x:v>
      </x:c>
    </x:row>
    <x:row r="117" spans="1:8">
      <x:c r="A117" s="0" t="s">
        <x:v>47</x:v>
      </x:c>
      <x:c r="B117" s="0" t="s">
        <x:v>4</x:v>
      </x:c>
      <x:c r="C117" s="0" t="s">
        <x:v>91</x:v>
      </x:c>
      <x:c r="D117" s="0" t="s">
        <x:v>92</x:v>
      </x:c>
      <x:c r="E117" s="0" t="s">
        <x:v>65</x:v>
      </x:c>
      <x:c r="F117" s="0" t="s">
        <x:v>66</x:v>
      </x:c>
      <x:c r="G117" s="0" t="s">
        <x:v>52</x:v>
      </x:c>
      <x:c r="H117" s="0">
        <x:v>297.3787682</x:v>
      </x:c>
    </x:row>
    <x:row r="118" spans="1:8">
      <x:c r="A118" s="0" t="s">
        <x:v>47</x:v>
      </x:c>
      <x:c r="B118" s="0" t="s">
        <x:v>4</x:v>
      </x:c>
      <x:c r="C118" s="0" t="s">
        <x:v>91</x:v>
      </x:c>
      <x:c r="D118" s="0" t="s">
        <x:v>92</x:v>
      </x:c>
      <x:c r="E118" s="0" t="s">
        <x:v>67</x:v>
      </x:c>
      <x:c r="F118" s="0" t="s">
        <x:v>68</x:v>
      </x:c>
      <x:c r="G118" s="0" t="s">
        <x:v>52</x:v>
      </x:c>
      <x:c r="H118" s="0">
        <x:v>2968.4427059</x:v>
      </x:c>
    </x:row>
    <x:row r="119" spans="1:8">
      <x:c r="A119" s="0" t="s">
        <x:v>47</x:v>
      </x:c>
      <x:c r="B119" s="0" t="s">
        <x:v>4</x:v>
      </x:c>
      <x:c r="C119" s="0" t="s">
        <x:v>91</x:v>
      </x:c>
      <x:c r="D119" s="0" t="s">
        <x:v>92</x:v>
      </x:c>
      <x:c r="E119" s="0" t="s">
        <x:v>69</x:v>
      </x:c>
      <x:c r="F119" s="0" t="s">
        <x:v>70</x:v>
      </x:c>
      <x:c r="G119" s="0" t="s">
        <x:v>52</x:v>
      </x:c>
      <x:c r="H119" s="0">
        <x:v>6334.9244565</x:v>
      </x:c>
    </x:row>
    <x:row r="120" spans="1:8">
      <x:c r="A120" s="0" t="s">
        <x:v>47</x:v>
      </x:c>
      <x:c r="B120" s="0" t="s">
        <x:v>4</x:v>
      </x:c>
      <x:c r="C120" s="0" t="s">
        <x:v>91</x:v>
      </x:c>
      <x:c r="D120" s="0" t="s">
        <x:v>92</x:v>
      </x:c>
      <x:c r="E120" s="0" t="s">
        <x:v>71</x:v>
      </x:c>
      <x:c r="F120" s="0" t="s">
        <x:v>72</x:v>
      </x:c>
      <x:c r="G120" s="0" t="s">
        <x:v>52</x:v>
      </x:c>
      <x:c r="H120" s="0">
        <x:v>662.8164432</x:v>
      </x:c>
    </x:row>
    <x:row r="121" spans="1:8">
      <x:c r="A121" s="0" t="s">
        <x:v>47</x:v>
      </x:c>
      <x:c r="B121" s="0" t="s">
        <x:v>4</x:v>
      </x:c>
      <x:c r="C121" s="0" t="s">
        <x:v>91</x:v>
      </x:c>
      <x:c r="D121" s="0" t="s">
        <x:v>92</x:v>
      </x:c>
      <x:c r="E121" s="0" t="s">
        <x:v>73</x:v>
      </x:c>
      <x:c r="F121" s="0" t="s">
        <x:v>74</x:v>
      </x:c>
      <x:c r="G121" s="0" t="s">
        <x:v>52</x:v>
      </x:c>
      <x:c r="H121" s="0">
        <x:v>22527.2534602</x:v>
      </x:c>
    </x:row>
    <x:row r="122" spans="1:8">
      <x:c r="A122" s="0" t="s">
        <x:v>47</x:v>
      </x:c>
      <x:c r="B122" s="0" t="s">
        <x:v>4</x:v>
      </x:c>
      <x:c r="C122" s="0" t="s">
        <x:v>93</x:v>
      </x:c>
      <x:c r="D122" s="0" t="s">
        <x:v>94</x:v>
      </x:c>
      <x:c r="E122" s="0" t="s">
        <x:v>50</x:v>
      </x:c>
      <x:c r="F122" s="0" t="s">
        <x:v>51</x:v>
      </x:c>
      <x:c r="G122" s="0" t="s">
        <x:v>52</x:v>
      </x:c>
      <x:c r="H122" s="0">
        <x:v>332.8849021</x:v>
      </x:c>
    </x:row>
    <x:row r="123" spans="1:8">
      <x:c r="A123" s="0" t="s">
        <x:v>47</x:v>
      </x:c>
      <x:c r="B123" s="0" t="s">
        <x:v>4</x:v>
      </x:c>
      <x:c r="C123" s="0" t="s">
        <x:v>93</x:v>
      </x:c>
      <x:c r="D123" s="0" t="s">
        <x:v>94</x:v>
      </x:c>
      <x:c r="E123" s="0" t="s">
        <x:v>53</x:v>
      </x:c>
      <x:c r="F123" s="0" t="s">
        <x:v>54</x:v>
      </x:c>
      <x:c r="G123" s="0" t="s">
        <x:v>52</x:v>
      </x:c>
      <x:c r="H123" s="0">
        <x:v>3012.5765105</x:v>
      </x:c>
    </x:row>
    <x:row r="124" spans="1:8">
      <x:c r="A124" s="0" t="s">
        <x:v>47</x:v>
      </x:c>
      <x:c r="B124" s="0" t="s">
        <x:v>4</x:v>
      </x:c>
      <x:c r="C124" s="0" t="s">
        <x:v>93</x:v>
      </x:c>
      <x:c r="D124" s="0" t="s">
        <x:v>94</x:v>
      </x:c>
      <x:c r="E124" s="0" t="s">
        <x:v>55</x:v>
      </x:c>
      <x:c r="F124" s="0" t="s">
        <x:v>56</x:v>
      </x:c>
      <x:c r="G124" s="0" t="s">
        <x:v>52</x:v>
      </x:c>
      <x:c r="H124" s="0">
        <x:v>2846.1345736</x:v>
      </x:c>
    </x:row>
    <x:row r="125" spans="1:8">
      <x:c r="A125" s="0" t="s">
        <x:v>47</x:v>
      </x:c>
      <x:c r="B125" s="0" t="s">
        <x:v>4</x:v>
      </x:c>
      <x:c r="C125" s="0" t="s">
        <x:v>93</x:v>
      </x:c>
      <x:c r="D125" s="0" t="s">
        <x:v>94</x:v>
      </x:c>
      <x:c r="E125" s="0" t="s">
        <x:v>57</x:v>
      </x:c>
      <x:c r="F125" s="0" t="s">
        <x:v>58</x:v>
      </x:c>
      <x:c r="G125" s="0" t="s">
        <x:v>52</x:v>
      </x:c>
      <x:c r="H125" s="0">
        <x:v>692.9048877</x:v>
      </x:c>
    </x:row>
    <x:row r="126" spans="1:8">
      <x:c r="A126" s="0" t="s">
        <x:v>47</x:v>
      </x:c>
      <x:c r="B126" s="0" t="s">
        <x:v>4</x:v>
      </x:c>
      <x:c r="C126" s="0" t="s">
        <x:v>93</x:v>
      </x:c>
      <x:c r="D126" s="0" t="s">
        <x:v>94</x:v>
      </x:c>
      <x:c r="E126" s="0" t="s">
        <x:v>59</x:v>
      </x:c>
      <x:c r="F126" s="0" t="s">
        <x:v>60</x:v>
      </x:c>
      <x:c r="G126" s="0" t="s">
        <x:v>52</x:v>
      </x:c>
      <x:c r="H126" s="0">
        <x:v>4764.2840695</x:v>
      </x:c>
    </x:row>
    <x:row r="127" spans="1:8">
      <x:c r="A127" s="0" t="s">
        <x:v>47</x:v>
      </x:c>
      <x:c r="B127" s="0" t="s">
        <x:v>4</x:v>
      </x:c>
      <x:c r="C127" s="0" t="s">
        <x:v>93</x:v>
      </x:c>
      <x:c r="D127" s="0" t="s">
        <x:v>94</x:v>
      </x:c>
      <x:c r="E127" s="0" t="s">
        <x:v>61</x:v>
      </x:c>
      <x:c r="F127" s="0" t="s">
        <x:v>62</x:v>
      </x:c>
      <x:c r="G127" s="0" t="s">
        <x:v>52</x:v>
      </x:c>
      <x:c r="H127" s="0">
        <x:v>1802.3582199</x:v>
      </x:c>
    </x:row>
    <x:row r="128" spans="1:8">
      <x:c r="A128" s="0" t="s">
        <x:v>47</x:v>
      </x:c>
      <x:c r="B128" s="0" t="s">
        <x:v>4</x:v>
      </x:c>
      <x:c r="C128" s="0" t="s">
        <x:v>93</x:v>
      </x:c>
      <x:c r="D128" s="0" t="s">
        <x:v>94</x:v>
      </x:c>
      <x:c r="E128" s="0" t="s">
        <x:v>63</x:v>
      </x:c>
      <x:c r="F128" s="0" t="s">
        <x:v>64</x:v>
      </x:c>
      <x:c r="G128" s="0" t="s">
        <x:v>52</x:v>
      </x:c>
      <x:c r="H128" s="0">
        <x:v>1910.1577345</x:v>
      </x:c>
    </x:row>
    <x:row r="129" spans="1:8">
      <x:c r="A129" s="0" t="s">
        <x:v>47</x:v>
      </x:c>
      <x:c r="B129" s="0" t="s">
        <x:v>4</x:v>
      </x:c>
      <x:c r="C129" s="0" t="s">
        <x:v>93</x:v>
      </x:c>
      <x:c r="D129" s="0" t="s">
        <x:v>94</x:v>
      </x:c>
      <x:c r="E129" s="0" t="s">
        <x:v>65</x:v>
      </x:c>
      <x:c r="F129" s="0" t="s">
        <x:v>66</x:v>
      </x:c>
      <x:c r="G129" s="0" t="s">
        <x:v>52</x:v>
      </x:c>
      <x:c r="H129" s="0">
        <x:v>279.060008</x:v>
      </x:c>
    </x:row>
    <x:row r="130" spans="1:8">
      <x:c r="A130" s="0" t="s">
        <x:v>47</x:v>
      </x:c>
      <x:c r="B130" s="0" t="s">
        <x:v>4</x:v>
      </x:c>
      <x:c r="C130" s="0" t="s">
        <x:v>93</x:v>
      </x:c>
      <x:c r="D130" s="0" t="s">
        <x:v>94</x:v>
      </x:c>
      <x:c r="E130" s="0" t="s">
        <x:v>67</x:v>
      </x:c>
      <x:c r="F130" s="0" t="s">
        <x:v>68</x:v>
      </x:c>
      <x:c r="G130" s="0" t="s">
        <x:v>52</x:v>
      </x:c>
      <x:c r="H130" s="0">
        <x:v>3088.7593124</x:v>
      </x:c>
    </x:row>
    <x:row r="131" spans="1:8">
      <x:c r="A131" s="0" t="s">
        <x:v>47</x:v>
      </x:c>
      <x:c r="B131" s="0" t="s">
        <x:v>4</x:v>
      </x:c>
      <x:c r="C131" s="0" t="s">
        <x:v>93</x:v>
      </x:c>
      <x:c r="D131" s="0" t="s">
        <x:v>94</x:v>
      </x:c>
      <x:c r="E131" s="0" t="s">
        <x:v>69</x:v>
      </x:c>
      <x:c r="F131" s="0" t="s">
        <x:v>70</x:v>
      </x:c>
      <x:c r="G131" s="0" t="s">
        <x:v>52</x:v>
      </x:c>
      <x:c r="H131" s="0">
        <x:v>5807.8783498</x:v>
      </x:c>
    </x:row>
    <x:row r="132" spans="1:8">
      <x:c r="A132" s="0" t="s">
        <x:v>47</x:v>
      </x:c>
      <x:c r="B132" s="0" t="s">
        <x:v>4</x:v>
      </x:c>
      <x:c r="C132" s="0" t="s">
        <x:v>93</x:v>
      </x:c>
      <x:c r="D132" s="0" t="s">
        <x:v>94</x:v>
      </x:c>
      <x:c r="E132" s="0" t="s">
        <x:v>71</x:v>
      </x:c>
      <x:c r="F132" s="0" t="s">
        <x:v>72</x:v>
      </x:c>
      <x:c r="G132" s="0" t="s">
        <x:v>52</x:v>
      </x:c>
      <x:c r="H132" s="0">
        <x:v>667.6853266</x:v>
      </x:c>
    </x:row>
    <x:row r="133" spans="1:8">
      <x:c r="A133" s="0" t="s">
        <x:v>47</x:v>
      </x:c>
      <x:c r="B133" s="0" t="s">
        <x:v>4</x:v>
      </x:c>
      <x:c r="C133" s="0" t="s">
        <x:v>93</x:v>
      </x:c>
      <x:c r="D133" s="0" t="s">
        <x:v>94</x:v>
      </x:c>
      <x:c r="E133" s="0" t="s">
        <x:v>73</x:v>
      </x:c>
      <x:c r="F133" s="0" t="s">
        <x:v>74</x:v>
      </x:c>
      <x:c r="G133" s="0" t="s">
        <x:v>52</x:v>
      </x:c>
      <x:c r="H133" s="0">
        <x:v>22230.6576875</x:v>
      </x:c>
    </x:row>
    <x:row r="134" spans="1:8">
      <x:c r="A134" s="0" t="s">
        <x:v>47</x:v>
      </x:c>
      <x:c r="B134" s="0" t="s">
        <x:v>4</x:v>
      </x:c>
      <x:c r="C134" s="0" t="s">
        <x:v>95</x:v>
      </x:c>
      <x:c r="D134" s="0" t="s">
        <x:v>96</x:v>
      </x:c>
      <x:c r="E134" s="0" t="s">
        <x:v>50</x:v>
      </x:c>
      <x:c r="F134" s="0" t="s">
        <x:v>51</x:v>
      </x:c>
      <x:c r="G134" s="0" t="s">
        <x:v>52</x:v>
      </x:c>
      <x:c r="H134" s="0">
        <x:v>280.0985347</x:v>
      </x:c>
    </x:row>
    <x:row r="135" spans="1:8">
      <x:c r="A135" s="0" t="s">
        <x:v>47</x:v>
      </x:c>
      <x:c r="B135" s="0" t="s">
        <x:v>4</x:v>
      </x:c>
      <x:c r="C135" s="0" t="s">
        <x:v>95</x:v>
      </x:c>
      <x:c r="D135" s="0" t="s">
        <x:v>96</x:v>
      </x:c>
      <x:c r="E135" s="0" t="s">
        <x:v>53</x:v>
      </x:c>
      <x:c r="F135" s="0" t="s">
        <x:v>54</x:v>
      </x:c>
      <x:c r="G135" s="0" t="s">
        <x:v>52</x:v>
      </x:c>
      <x:c r="H135" s="0">
        <x:v>3085.7879191</x:v>
      </x:c>
    </x:row>
    <x:row r="136" spans="1:8">
      <x:c r="A136" s="0" t="s">
        <x:v>47</x:v>
      </x:c>
      <x:c r="B136" s="0" t="s">
        <x:v>4</x:v>
      </x:c>
      <x:c r="C136" s="0" t="s">
        <x:v>95</x:v>
      </x:c>
      <x:c r="D136" s="0" t="s">
        <x:v>96</x:v>
      </x:c>
      <x:c r="E136" s="0" t="s">
        <x:v>55</x:v>
      </x:c>
      <x:c r="F136" s="0" t="s">
        <x:v>56</x:v>
      </x:c>
      <x:c r="G136" s="0" t="s">
        <x:v>52</x:v>
      </x:c>
      <x:c r="H136" s="0">
        <x:v>2985.4405295</x:v>
      </x:c>
    </x:row>
    <x:row r="137" spans="1:8">
      <x:c r="A137" s="0" t="s">
        <x:v>47</x:v>
      </x:c>
      <x:c r="B137" s="0" t="s">
        <x:v>4</x:v>
      </x:c>
      <x:c r="C137" s="0" t="s">
        <x:v>95</x:v>
      </x:c>
      <x:c r="D137" s="0" t="s">
        <x:v>96</x:v>
      </x:c>
      <x:c r="E137" s="0" t="s">
        <x:v>57</x:v>
      </x:c>
      <x:c r="F137" s="0" t="s">
        <x:v>58</x:v>
      </x:c>
      <x:c r="G137" s="0" t="s">
        <x:v>52</x:v>
      </x:c>
      <x:c r="H137" s="0">
        <x:v>663.6380087</x:v>
      </x:c>
    </x:row>
    <x:row r="138" spans="1:8">
      <x:c r="A138" s="0" t="s">
        <x:v>47</x:v>
      </x:c>
      <x:c r="B138" s="0" t="s">
        <x:v>4</x:v>
      </x:c>
      <x:c r="C138" s="0" t="s">
        <x:v>95</x:v>
      </x:c>
      <x:c r="D138" s="0" t="s">
        <x:v>96</x:v>
      </x:c>
      <x:c r="E138" s="0" t="s">
        <x:v>59</x:v>
      </x:c>
      <x:c r="F138" s="0" t="s">
        <x:v>60</x:v>
      </x:c>
      <x:c r="G138" s="0" t="s">
        <x:v>52</x:v>
      </x:c>
      <x:c r="H138" s="0">
        <x:v>4716.5727466</x:v>
      </x:c>
    </x:row>
    <x:row r="139" spans="1:8">
      <x:c r="A139" s="0" t="s">
        <x:v>47</x:v>
      </x:c>
      <x:c r="B139" s="0" t="s">
        <x:v>4</x:v>
      </x:c>
      <x:c r="C139" s="0" t="s">
        <x:v>95</x:v>
      </x:c>
      <x:c r="D139" s="0" t="s">
        <x:v>96</x:v>
      </x:c>
      <x:c r="E139" s="0" t="s">
        <x:v>61</x:v>
      </x:c>
      <x:c r="F139" s="0" t="s">
        <x:v>62</x:v>
      </x:c>
      <x:c r="G139" s="0" t="s">
        <x:v>52</x:v>
      </x:c>
      <x:c r="H139" s="0">
        <x:v>1878.0774201</x:v>
      </x:c>
    </x:row>
    <x:row r="140" spans="1:8">
      <x:c r="A140" s="0" t="s">
        <x:v>47</x:v>
      </x:c>
      <x:c r="B140" s="0" t="s">
        <x:v>4</x:v>
      </x:c>
      <x:c r="C140" s="0" t="s">
        <x:v>95</x:v>
      </x:c>
      <x:c r="D140" s="0" t="s">
        <x:v>96</x:v>
      </x:c>
      <x:c r="E140" s="0" t="s">
        <x:v>63</x:v>
      </x:c>
      <x:c r="F140" s="0" t="s">
        <x:v>64</x:v>
      </x:c>
      <x:c r="G140" s="0" t="s">
        <x:v>52</x:v>
      </x:c>
      <x:c r="H140" s="0">
        <x:v>1902.2130642</x:v>
      </x:c>
    </x:row>
    <x:row r="141" spans="1:8">
      <x:c r="A141" s="0" t="s">
        <x:v>47</x:v>
      </x:c>
      <x:c r="B141" s="0" t="s">
        <x:v>4</x:v>
      </x:c>
      <x:c r="C141" s="0" t="s">
        <x:v>95</x:v>
      </x:c>
      <x:c r="D141" s="0" t="s">
        <x:v>96</x:v>
      </x:c>
      <x:c r="E141" s="0" t="s">
        <x:v>65</x:v>
      </x:c>
      <x:c r="F141" s="0" t="s">
        <x:v>66</x:v>
      </x:c>
      <x:c r="G141" s="0" t="s">
        <x:v>52</x:v>
      </x:c>
      <x:c r="H141" s="0">
        <x:v>273.9301122</x:v>
      </x:c>
    </x:row>
    <x:row r="142" spans="1:8">
      <x:c r="A142" s="0" t="s">
        <x:v>47</x:v>
      </x:c>
      <x:c r="B142" s="0" t="s">
        <x:v>4</x:v>
      </x:c>
      <x:c r="C142" s="0" t="s">
        <x:v>95</x:v>
      </x:c>
      <x:c r="D142" s="0" t="s">
        <x:v>96</x:v>
      </x:c>
      <x:c r="E142" s="0" t="s">
        <x:v>67</x:v>
      </x:c>
      <x:c r="F142" s="0" t="s">
        <x:v>68</x:v>
      </x:c>
      <x:c r="G142" s="0" t="s">
        <x:v>52</x:v>
      </x:c>
      <x:c r="H142" s="0">
        <x:v>3062.3441562</x:v>
      </x:c>
    </x:row>
    <x:row r="143" spans="1:8">
      <x:c r="A143" s="0" t="s">
        <x:v>47</x:v>
      </x:c>
      <x:c r="B143" s="0" t="s">
        <x:v>4</x:v>
      </x:c>
      <x:c r="C143" s="0" t="s">
        <x:v>95</x:v>
      </x:c>
      <x:c r="D143" s="0" t="s">
        <x:v>96</x:v>
      </x:c>
      <x:c r="E143" s="0" t="s">
        <x:v>69</x:v>
      </x:c>
      <x:c r="F143" s="0" t="s">
        <x:v>70</x:v>
      </x:c>
      <x:c r="G143" s="0" t="s">
        <x:v>52</x:v>
      </x:c>
      <x:c r="H143" s="0">
        <x:v>6469.9007441</x:v>
      </x:c>
    </x:row>
    <x:row r="144" spans="1:8">
      <x:c r="A144" s="0" t="s">
        <x:v>47</x:v>
      </x:c>
      <x:c r="B144" s="0" t="s">
        <x:v>4</x:v>
      </x:c>
      <x:c r="C144" s="0" t="s">
        <x:v>95</x:v>
      </x:c>
      <x:c r="D144" s="0" t="s">
        <x:v>96</x:v>
      </x:c>
      <x:c r="E144" s="0" t="s">
        <x:v>71</x:v>
      </x:c>
      <x:c r="F144" s="0" t="s">
        <x:v>72</x:v>
      </x:c>
      <x:c r="G144" s="0" t="s">
        <x:v>52</x:v>
      </x:c>
      <x:c r="H144" s="0">
        <x:v>610.6819617</x:v>
      </x:c>
    </x:row>
    <x:row r="145" spans="1:8">
      <x:c r="A145" s="0" t="s">
        <x:v>47</x:v>
      </x:c>
      <x:c r="B145" s="0" t="s">
        <x:v>4</x:v>
      </x:c>
      <x:c r="C145" s="0" t="s">
        <x:v>95</x:v>
      </x:c>
      <x:c r="D145" s="0" t="s">
        <x:v>96</x:v>
      </x:c>
      <x:c r="E145" s="0" t="s">
        <x:v>73</x:v>
      </x:c>
      <x:c r="F145" s="0" t="s">
        <x:v>74</x:v>
      </x:c>
      <x:c r="G145" s="0" t="s">
        <x:v>52</x:v>
      </x:c>
      <x:c r="H145" s="0">
        <x:v>22950.2712353</x:v>
      </x:c>
    </x:row>
    <x:row r="146" spans="1:8">
      <x:c r="A146" s="0" t="s">
        <x:v>47</x:v>
      </x:c>
      <x:c r="B146" s="0" t="s">
        <x:v>4</x:v>
      </x:c>
      <x:c r="C146" s="0" t="s">
        <x:v>97</x:v>
      </x:c>
      <x:c r="D146" s="0" t="s">
        <x:v>98</x:v>
      </x:c>
      <x:c r="E146" s="0" t="s">
        <x:v>50</x:v>
      </x:c>
      <x:c r="F146" s="0" t="s">
        <x:v>51</x:v>
      </x:c>
      <x:c r="G146" s="0" t="s">
        <x:v>52</x:v>
      </x:c>
      <x:c r="H146" s="0">
        <x:v>301.6915893</x:v>
      </x:c>
    </x:row>
    <x:row r="147" spans="1:8">
      <x:c r="A147" s="0" t="s">
        <x:v>47</x:v>
      </x:c>
      <x:c r="B147" s="0" t="s">
        <x:v>4</x:v>
      </x:c>
      <x:c r="C147" s="0" t="s">
        <x:v>97</x:v>
      </x:c>
      <x:c r="D147" s="0" t="s">
        <x:v>98</x:v>
      </x:c>
      <x:c r="E147" s="0" t="s">
        <x:v>53</x:v>
      </x:c>
      <x:c r="F147" s="0" t="s">
        <x:v>54</x:v>
      </x:c>
      <x:c r="G147" s="0" t="s">
        <x:v>52</x:v>
      </x:c>
      <x:c r="H147" s="0">
        <x:v>3126.6381323</x:v>
      </x:c>
    </x:row>
    <x:row r="148" spans="1:8">
      <x:c r="A148" s="0" t="s">
        <x:v>47</x:v>
      </x:c>
      <x:c r="B148" s="0" t="s">
        <x:v>4</x:v>
      </x:c>
      <x:c r="C148" s="0" t="s">
        <x:v>97</x:v>
      </x:c>
      <x:c r="D148" s="0" t="s">
        <x:v>98</x:v>
      </x:c>
      <x:c r="E148" s="0" t="s">
        <x:v>55</x:v>
      </x:c>
      <x:c r="F148" s="0" t="s">
        <x:v>56</x:v>
      </x:c>
      <x:c r="G148" s="0" t="s">
        <x:v>52</x:v>
      </x:c>
      <x:c r="H148" s="0">
        <x:v>3001.0095122</x:v>
      </x:c>
    </x:row>
    <x:row r="149" spans="1:8">
      <x:c r="A149" s="0" t="s">
        <x:v>47</x:v>
      </x:c>
      <x:c r="B149" s="0" t="s">
        <x:v>4</x:v>
      </x:c>
      <x:c r="C149" s="0" t="s">
        <x:v>97</x:v>
      </x:c>
      <x:c r="D149" s="0" t="s">
        <x:v>98</x:v>
      </x:c>
      <x:c r="E149" s="0" t="s">
        <x:v>57</x:v>
      </x:c>
      <x:c r="F149" s="0" t="s">
        <x:v>58</x:v>
      </x:c>
      <x:c r="G149" s="0" t="s">
        <x:v>52</x:v>
      </x:c>
      <x:c r="H149" s="0">
        <x:v>609.0460167</x:v>
      </x:c>
    </x:row>
    <x:row r="150" spans="1:8">
      <x:c r="A150" s="0" t="s">
        <x:v>47</x:v>
      </x:c>
      <x:c r="B150" s="0" t="s">
        <x:v>4</x:v>
      </x:c>
      <x:c r="C150" s="0" t="s">
        <x:v>97</x:v>
      </x:c>
      <x:c r="D150" s="0" t="s">
        <x:v>98</x:v>
      </x:c>
      <x:c r="E150" s="0" t="s">
        <x:v>59</x:v>
      </x:c>
      <x:c r="F150" s="0" t="s">
        <x:v>60</x:v>
      </x:c>
      <x:c r="G150" s="0" t="s">
        <x:v>52</x:v>
      </x:c>
      <x:c r="H150" s="0">
        <x:v>4789.7783773</x:v>
      </x:c>
    </x:row>
    <x:row r="151" spans="1:8">
      <x:c r="A151" s="0" t="s">
        <x:v>47</x:v>
      </x:c>
      <x:c r="B151" s="0" t="s">
        <x:v>4</x:v>
      </x:c>
      <x:c r="C151" s="0" t="s">
        <x:v>97</x:v>
      </x:c>
      <x:c r="D151" s="0" t="s">
        <x:v>98</x:v>
      </x:c>
      <x:c r="E151" s="0" t="s">
        <x:v>61</x:v>
      </x:c>
      <x:c r="F151" s="0" t="s">
        <x:v>62</x:v>
      </x:c>
      <x:c r="G151" s="0" t="s">
        <x:v>52</x:v>
      </x:c>
      <x:c r="H151" s="0">
        <x:v>1797.6991233</x:v>
      </x:c>
    </x:row>
    <x:row r="152" spans="1:8">
      <x:c r="A152" s="0" t="s">
        <x:v>47</x:v>
      </x:c>
      <x:c r="B152" s="0" t="s">
        <x:v>4</x:v>
      </x:c>
      <x:c r="C152" s="0" t="s">
        <x:v>97</x:v>
      </x:c>
      <x:c r="D152" s="0" t="s">
        <x:v>98</x:v>
      </x:c>
      <x:c r="E152" s="0" t="s">
        <x:v>63</x:v>
      </x:c>
      <x:c r="F152" s="0" t="s">
        <x:v>64</x:v>
      </x:c>
      <x:c r="G152" s="0" t="s">
        <x:v>52</x:v>
      </x:c>
      <x:c r="H152" s="0">
        <x:v>1928.814032</x:v>
      </x:c>
    </x:row>
    <x:row r="153" spans="1:8">
      <x:c r="A153" s="0" t="s">
        <x:v>47</x:v>
      </x:c>
      <x:c r="B153" s="0" t="s">
        <x:v>4</x:v>
      </x:c>
      <x:c r="C153" s="0" t="s">
        <x:v>97</x:v>
      </x:c>
      <x:c r="D153" s="0" t="s">
        <x:v>98</x:v>
      </x:c>
      <x:c r="E153" s="0" t="s">
        <x:v>65</x:v>
      </x:c>
      <x:c r="F153" s="0" t="s">
        <x:v>66</x:v>
      </x:c>
      <x:c r="G153" s="0" t="s">
        <x:v>52</x:v>
      </x:c>
      <x:c r="H153" s="0">
        <x:v>255.7485378</x:v>
      </x:c>
    </x:row>
    <x:row r="154" spans="1:8">
      <x:c r="A154" s="0" t="s">
        <x:v>47</x:v>
      </x:c>
      <x:c r="B154" s="0" t="s">
        <x:v>4</x:v>
      </x:c>
      <x:c r="C154" s="0" t="s">
        <x:v>97</x:v>
      </x:c>
      <x:c r="D154" s="0" t="s">
        <x:v>98</x:v>
      </x:c>
      <x:c r="E154" s="0" t="s">
        <x:v>67</x:v>
      </x:c>
      <x:c r="F154" s="0" t="s">
        <x:v>68</x:v>
      </x:c>
      <x:c r="G154" s="0" t="s">
        <x:v>52</x:v>
      </x:c>
      <x:c r="H154" s="0">
        <x:v>3030.4826044</x:v>
      </x:c>
    </x:row>
    <x:row r="155" spans="1:8">
      <x:c r="A155" s="0" t="s">
        <x:v>47</x:v>
      </x:c>
      <x:c r="B155" s="0" t="s">
        <x:v>4</x:v>
      </x:c>
      <x:c r="C155" s="0" t="s">
        <x:v>97</x:v>
      </x:c>
      <x:c r="D155" s="0" t="s">
        <x:v>98</x:v>
      </x:c>
      <x:c r="E155" s="0" t="s">
        <x:v>69</x:v>
      </x:c>
      <x:c r="F155" s="0" t="s">
        <x:v>70</x:v>
      </x:c>
      <x:c r="G155" s="0" t="s">
        <x:v>52</x:v>
      </x:c>
      <x:c r="H155" s="0">
        <x:v>6512.7288511</x:v>
      </x:c>
    </x:row>
    <x:row r="156" spans="1:8">
      <x:c r="A156" s="0" t="s">
        <x:v>47</x:v>
      </x:c>
      <x:c r="B156" s="0" t="s">
        <x:v>4</x:v>
      </x:c>
      <x:c r="C156" s="0" t="s">
        <x:v>97</x:v>
      </x:c>
      <x:c r="D156" s="0" t="s">
        <x:v>98</x:v>
      </x:c>
      <x:c r="E156" s="0" t="s">
        <x:v>71</x:v>
      </x:c>
      <x:c r="F156" s="0" t="s">
        <x:v>72</x:v>
      </x:c>
      <x:c r="G156" s="0" t="s">
        <x:v>52</x:v>
      </x:c>
      <x:c r="H156" s="0">
        <x:v>623.4613636</x:v>
      </x:c>
    </x:row>
    <x:row r="157" spans="1:8">
      <x:c r="A157" s="0" t="s">
        <x:v>47</x:v>
      </x:c>
      <x:c r="B157" s="0" t="s">
        <x:v>4</x:v>
      </x:c>
      <x:c r="C157" s="0" t="s">
        <x:v>97</x:v>
      </x:c>
      <x:c r="D157" s="0" t="s">
        <x:v>98</x:v>
      </x:c>
      <x:c r="E157" s="0" t="s">
        <x:v>73</x:v>
      </x:c>
      <x:c r="F157" s="0" t="s">
        <x:v>74</x:v>
      </x:c>
      <x:c r="G157" s="0" t="s">
        <x:v>52</x:v>
      </x:c>
      <x:c r="H157" s="0">
        <x:v>23020.8621958</x:v>
      </x:c>
    </x:row>
    <x:row r="158" spans="1:8">
      <x:c r="A158" s="0" t="s">
        <x:v>47</x:v>
      </x:c>
      <x:c r="B158" s="0" t="s">
        <x:v>4</x:v>
      </x:c>
      <x:c r="C158" s="0" t="s">
        <x:v>99</x:v>
      </x:c>
      <x:c r="D158" s="0" t="s">
        <x:v>100</x:v>
      </x:c>
      <x:c r="E158" s="0" t="s">
        <x:v>50</x:v>
      </x:c>
      <x:c r="F158" s="0" t="s">
        <x:v>51</x:v>
      </x:c>
      <x:c r="G158" s="0" t="s">
        <x:v>52</x:v>
      </x:c>
      <x:c r="H158" s="0">
        <x:v>328.9825406</x:v>
      </x:c>
    </x:row>
    <x:row r="159" spans="1:8">
      <x:c r="A159" s="0" t="s">
        <x:v>47</x:v>
      </x:c>
      <x:c r="B159" s="0" t="s">
        <x:v>4</x:v>
      </x:c>
      <x:c r="C159" s="0" t="s">
        <x:v>99</x:v>
      </x:c>
      <x:c r="D159" s="0" t="s">
        <x:v>100</x:v>
      </x:c>
      <x:c r="E159" s="0" t="s">
        <x:v>53</x:v>
      </x:c>
      <x:c r="F159" s="0" t="s">
        <x:v>54</x:v>
      </x:c>
      <x:c r="G159" s="0" t="s">
        <x:v>52</x:v>
      </x:c>
      <x:c r="H159" s="0">
        <x:v>3205.3877148</x:v>
      </x:c>
    </x:row>
    <x:row r="160" spans="1:8">
      <x:c r="A160" s="0" t="s">
        <x:v>47</x:v>
      </x:c>
      <x:c r="B160" s="0" t="s">
        <x:v>4</x:v>
      </x:c>
      <x:c r="C160" s="0" t="s">
        <x:v>99</x:v>
      </x:c>
      <x:c r="D160" s="0" t="s">
        <x:v>100</x:v>
      </x:c>
      <x:c r="E160" s="0" t="s">
        <x:v>55</x:v>
      </x:c>
      <x:c r="F160" s="0" t="s">
        <x:v>56</x:v>
      </x:c>
      <x:c r="G160" s="0" t="s">
        <x:v>52</x:v>
      </x:c>
      <x:c r="H160" s="0">
        <x:v>3001.5162184</x:v>
      </x:c>
    </x:row>
    <x:row r="161" spans="1:8">
      <x:c r="A161" s="0" t="s">
        <x:v>47</x:v>
      </x:c>
      <x:c r="B161" s="0" t="s">
        <x:v>4</x:v>
      </x:c>
      <x:c r="C161" s="0" t="s">
        <x:v>99</x:v>
      </x:c>
      <x:c r="D161" s="0" t="s">
        <x:v>100</x:v>
      </x:c>
      <x:c r="E161" s="0" t="s">
        <x:v>57</x:v>
      </x:c>
      <x:c r="F161" s="0" t="s">
        <x:v>58</x:v>
      </x:c>
      <x:c r="G161" s="0" t="s">
        <x:v>52</x:v>
      </x:c>
      <x:c r="H161" s="0">
        <x:v>741.4427006</x:v>
      </x:c>
    </x:row>
    <x:row r="162" spans="1:8">
      <x:c r="A162" s="0" t="s">
        <x:v>47</x:v>
      </x:c>
      <x:c r="B162" s="0" t="s">
        <x:v>4</x:v>
      </x:c>
      <x:c r="C162" s="0" t="s">
        <x:v>99</x:v>
      </x:c>
      <x:c r="D162" s="0" t="s">
        <x:v>100</x:v>
      </x:c>
      <x:c r="E162" s="0" t="s">
        <x:v>59</x:v>
      </x:c>
      <x:c r="F162" s="0" t="s">
        <x:v>60</x:v>
      </x:c>
      <x:c r="G162" s="0" t="s">
        <x:v>52</x:v>
      </x:c>
      <x:c r="H162" s="0">
        <x:v>4852.4668183</x:v>
      </x:c>
    </x:row>
    <x:row r="163" spans="1:8">
      <x:c r="A163" s="0" t="s">
        <x:v>47</x:v>
      </x:c>
      <x:c r="B163" s="0" t="s">
        <x:v>4</x:v>
      </x:c>
      <x:c r="C163" s="0" t="s">
        <x:v>99</x:v>
      </x:c>
      <x:c r="D163" s="0" t="s">
        <x:v>100</x:v>
      </x:c>
      <x:c r="E163" s="0" t="s">
        <x:v>61</x:v>
      </x:c>
      <x:c r="F163" s="0" t="s">
        <x:v>62</x:v>
      </x:c>
      <x:c r="G163" s="0" t="s">
        <x:v>52</x:v>
      </x:c>
      <x:c r="H163" s="0">
        <x:v>1867.0108339</x:v>
      </x:c>
    </x:row>
    <x:row r="164" spans="1:8">
      <x:c r="A164" s="0" t="s">
        <x:v>47</x:v>
      </x:c>
      <x:c r="B164" s="0" t="s">
        <x:v>4</x:v>
      </x:c>
      <x:c r="C164" s="0" t="s">
        <x:v>99</x:v>
      </x:c>
      <x:c r="D164" s="0" t="s">
        <x:v>100</x:v>
      </x:c>
      <x:c r="E164" s="0" t="s">
        <x:v>63</x:v>
      </x:c>
      <x:c r="F164" s="0" t="s">
        <x:v>64</x:v>
      </x:c>
      <x:c r="G164" s="0" t="s">
        <x:v>52</x:v>
      </x:c>
      <x:c r="H164" s="0">
        <x:v>1926.9609537</x:v>
      </x:c>
    </x:row>
    <x:row r="165" spans="1:8">
      <x:c r="A165" s="0" t="s">
        <x:v>47</x:v>
      </x:c>
      <x:c r="B165" s="0" t="s">
        <x:v>4</x:v>
      </x:c>
      <x:c r="C165" s="0" t="s">
        <x:v>99</x:v>
      </x:c>
      <x:c r="D165" s="0" t="s">
        <x:v>100</x:v>
      </x:c>
      <x:c r="E165" s="0" t="s">
        <x:v>65</x:v>
      </x:c>
      <x:c r="F165" s="0" t="s">
        <x:v>66</x:v>
      </x:c>
      <x:c r="G165" s="0" t="s">
        <x:v>52</x:v>
      </x:c>
      <x:c r="H165" s="0">
        <x:v>286.4671236</x:v>
      </x:c>
    </x:row>
    <x:row r="166" spans="1:8">
      <x:c r="A166" s="0" t="s">
        <x:v>47</x:v>
      </x:c>
      <x:c r="B166" s="0" t="s">
        <x:v>4</x:v>
      </x:c>
      <x:c r="C166" s="0" t="s">
        <x:v>99</x:v>
      </x:c>
      <x:c r="D166" s="0" t="s">
        <x:v>100</x:v>
      </x:c>
      <x:c r="E166" s="0" t="s">
        <x:v>67</x:v>
      </x:c>
      <x:c r="F166" s="0" t="s">
        <x:v>68</x:v>
      </x:c>
      <x:c r="G166" s="0" t="s">
        <x:v>52</x:v>
      </x:c>
      <x:c r="H166" s="0">
        <x:v>3080.8461236</x:v>
      </x:c>
    </x:row>
    <x:row r="167" spans="1:8">
      <x:c r="A167" s="0" t="s">
        <x:v>47</x:v>
      </x:c>
      <x:c r="B167" s="0" t="s">
        <x:v>4</x:v>
      </x:c>
      <x:c r="C167" s="0" t="s">
        <x:v>99</x:v>
      </x:c>
      <x:c r="D167" s="0" t="s">
        <x:v>100</x:v>
      </x:c>
      <x:c r="E167" s="0" t="s">
        <x:v>69</x:v>
      </x:c>
      <x:c r="F167" s="0" t="s">
        <x:v>70</x:v>
      </x:c>
      <x:c r="G167" s="0" t="s">
        <x:v>52</x:v>
      </x:c>
      <x:c r="H167" s="0">
        <x:v>6624.0089411</x:v>
      </x:c>
    </x:row>
    <x:row r="168" spans="1:8">
      <x:c r="A168" s="0" t="s">
        <x:v>47</x:v>
      </x:c>
      <x:c r="B168" s="0" t="s">
        <x:v>4</x:v>
      </x:c>
      <x:c r="C168" s="0" t="s">
        <x:v>99</x:v>
      </x:c>
      <x:c r="D168" s="0" t="s">
        <x:v>100</x:v>
      </x:c>
      <x:c r="E168" s="0" t="s">
        <x:v>71</x:v>
      </x:c>
      <x:c r="F168" s="0" t="s">
        <x:v>72</x:v>
      </x:c>
      <x:c r="G168" s="0" t="s">
        <x:v>52</x:v>
      </x:c>
      <x:c r="H168" s="0">
        <x:v>647.8332073</x:v>
      </x:c>
    </x:row>
    <x:row r="169" spans="1:8">
      <x:c r="A169" s="0" t="s">
        <x:v>47</x:v>
      </x:c>
      <x:c r="B169" s="0" t="s">
        <x:v>4</x:v>
      </x:c>
      <x:c r="C169" s="0" t="s">
        <x:v>99</x:v>
      </x:c>
      <x:c r="D169" s="0" t="s">
        <x:v>100</x:v>
      </x:c>
      <x:c r="E169" s="0" t="s">
        <x:v>73</x:v>
      </x:c>
      <x:c r="F169" s="0" t="s">
        <x:v>74</x:v>
      </x:c>
      <x:c r="G169" s="0" t="s">
        <x:v>52</x:v>
      </x:c>
      <x:c r="H169" s="0">
        <x:v>23577.6180788</x:v>
      </x:c>
    </x:row>
    <x:row r="170" spans="1:8">
      <x:c r="A170" s="0" t="s">
        <x:v>47</x:v>
      </x:c>
      <x:c r="B170" s="0" t="s">
        <x:v>4</x:v>
      </x:c>
      <x:c r="C170" s="0" t="s">
        <x:v>101</x:v>
      </x:c>
      <x:c r="D170" s="0" t="s">
        <x:v>102</x:v>
      </x:c>
      <x:c r="E170" s="0" t="s">
        <x:v>50</x:v>
      </x:c>
      <x:c r="F170" s="0" t="s">
        <x:v>51</x:v>
      </x:c>
      <x:c r="G170" s="0" t="s">
        <x:v>52</x:v>
      </x:c>
      <x:c r="H170" s="0">
        <x:v>327.000877</x:v>
      </x:c>
    </x:row>
    <x:row r="171" spans="1:8">
      <x:c r="A171" s="0" t="s">
        <x:v>47</x:v>
      </x:c>
      <x:c r="B171" s="0" t="s">
        <x:v>4</x:v>
      </x:c>
      <x:c r="C171" s="0" t="s">
        <x:v>101</x:v>
      </x:c>
      <x:c r="D171" s="0" t="s">
        <x:v>102</x:v>
      </x:c>
      <x:c r="E171" s="0" t="s">
        <x:v>53</x:v>
      </x:c>
      <x:c r="F171" s="0" t="s">
        <x:v>54</x:v>
      </x:c>
      <x:c r="G171" s="0" t="s">
        <x:v>52</x:v>
      </x:c>
      <x:c r="H171" s="0">
        <x:v>3258.341712</x:v>
      </x:c>
    </x:row>
    <x:row r="172" spans="1:8">
      <x:c r="A172" s="0" t="s">
        <x:v>47</x:v>
      </x:c>
      <x:c r="B172" s="0" t="s">
        <x:v>4</x:v>
      </x:c>
      <x:c r="C172" s="0" t="s">
        <x:v>101</x:v>
      </x:c>
      <x:c r="D172" s="0" t="s">
        <x:v>102</x:v>
      </x:c>
      <x:c r="E172" s="0" t="s">
        <x:v>55</x:v>
      </x:c>
      <x:c r="F172" s="0" t="s">
        <x:v>56</x:v>
      </x:c>
      <x:c r="G172" s="0" t="s">
        <x:v>52</x:v>
      </x:c>
      <x:c r="H172" s="0">
        <x:v>3019.7221904</x:v>
      </x:c>
    </x:row>
    <x:row r="173" spans="1:8">
      <x:c r="A173" s="0" t="s">
        <x:v>47</x:v>
      </x:c>
      <x:c r="B173" s="0" t="s">
        <x:v>4</x:v>
      </x:c>
      <x:c r="C173" s="0" t="s">
        <x:v>101</x:v>
      </x:c>
      <x:c r="D173" s="0" t="s">
        <x:v>102</x:v>
      </x:c>
      <x:c r="E173" s="0" t="s">
        <x:v>57</x:v>
      </x:c>
      <x:c r="F173" s="0" t="s">
        <x:v>58</x:v>
      </x:c>
      <x:c r="G173" s="0" t="s">
        <x:v>52</x:v>
      </x:c>
      <x:c r="H173" s="0">
        <x:v>767.2482654</x:v>
      </x:c>
    </x:row>
    <x:row r="174" spans="1:8">
      <x:c r="A174" s="0" t="s">
        <x:v>47</x:v>
      </x:c>
      <x:c r="B174" s="0" t="s">
        <x:v>4</x:v>
      </x:c>
      <x:c r="C174" s="0" t="s">
        <x:v>101</x:v>
      </x:c>
      <x:c r="D174" s="0" t="s">
        <x:v>102</x:v>
      </x:c>
      <x:c r="E174" s="0" t="s">
        <x:v>59</x:v>
      </x:c>
      <x:c r="F174" s="0" t="s">
        <x:v>60</x:v>
      </x:c>
      <x:c r="G174" s="0" t="s">
        <x:v>52</x:v>
      </x:c>
      <x:c r="H174" s="0">
        <x:v>5007.13734</x:v>
      </x:c>
    </x:row>
    <x:row r="175" spans="1:8">
      <x:c r="A175" s="0" t="s">
        <x:v>47</x:v>
      </x:c>
      <x:c r="B175" s="0" t="s">
        <x:v>4</x:v>
      </x:c>
      <x:c r="C175" s="0" t="s">
        <x:v>101</x:v>
      </x:c>
      <x:c r="D175" s="0" t="s">
        <x:v>102</x:v>
      </x:c>
      <x:c r="E175" s="0" t="s">
        <x:v>61</x:v>
      </x:c>
      <x:c r="F175" s="0" t="s">
        <x:v>62</x:v>
      </x:c>
      <x:c r="G175" s="0" t="s">
        <x:v>52</x:v>
      </x:c>
      <x:c r="H175" s="0">
        <x:v>1881.828587</x:v>
      </x:c>
    </x:row>
    <x:row r="176" spans="1:8">
      <x:c r="A176" s="0" t="s">
        <x:v>47</x:v>
      </x:c>
      <x:c r="B176" s="0" t="s">
        <x:v>4</x:v>
      </x:c>
      <x:c r="C176" s="0" t="s">
        <x:v>101</x:v>
      </x:c>
      <x:c r="D176" s="0" t="s">
        <x:v>102</x:v>
      </x:c>
      <x:c r="E176" s="0" t="s">
        <x:v>63</x:v>
      </x:c>
      <x:c r="F176" s="0" t="s">
        <x:v>64</x:v>
      </x:c>
      <x:c r="G176" s="0" t="s">
        <x:v>52</x:v>
      </x:c>
      <x:c r="H176" s="0">
        <x:v>1944.4437908</x:v>
      </x:c>
    </x:row>
    <x:row r="177" spans="1:8">
      <x:c r="A177" s="0" t="s">
        <x:v>47</x:v>
      </x:c>
      <x:c r="B177" s="0" t="s">
        <x:v>4</x:v>
      </x:c>
      <x:c r="C177" s="0" t="s">
        <x:v>101</x:v>
      </x:c>
      <x:c r="D177" s="0" t="s">
        <x:v>102</x:v>
      </x:c>
      <x:c r="E177" s="0" t="s">
        <x:v>65</x:v>
      </x:c>
      <x:c r="F177" s="0" t="s">
        <x:v>66</x:v>
      </x:c>
      <x:c r="G177" s="0" t="s">
        <x:v>52</x:v>
      </x:c>
      <x:c r="H177" s="0">
        <x:v>191.1683336</x:v>
      </x:c>
    </x:row>
    <x:row r="178" spans="1:8">
      <x:c r="A178" s="0" t="s">
        <x:v>47</x:v>
      </x:c>
      <x:c r="B178" s="0" t="s">
        <x:v>4</x:v>
      </x:c>
      <x:c r="C178" s="0" t="s">
        <x:v>101</x:v>
      </x:c>
      <x:c r="D178" s="0" t="s">
        <x:v>102</x:v>
      </x:c>
      <x:c r="E178" s="0" t="s">
        <x:v>67</x:v>
      </x:c>
      <x:c r="F178" s="0" t="s">
        <x:v>68</x:v>
      </x:c>
      <x:c r="G178" s="0" t="s">
        <x:v>52</x:v>
      </x:c>
      <x:c r="H178" s="0">
        <x:v>3321.5751197</x:v>
      </x:c>
    </x:row>
    <x:row r="179" spans="1:8">
      <x:c r="A179" s="0" t="s">
        <x:v>47</x:v>
      </x:c>
      <x:c r="B179" s="0" t="s">
        <x:v>4</x:v>
      </x:c>
      <x:c r="C179" s="0" t="s">
        <x:v>101</x:v>
      </x:c>
      <x:c r="D179" s="0" t="s">
        <x:v>102</x:v>
      </x:c>
      <x:c r="E179" s="0" t="s">
        <x:v>69</x:v>
      </x:c>
      <x:c r="F179" s="0" t="s">
        <x:v>70</x:v>
      </x:c>
      <x:c r="G179" s="0" t="s">
        <x:v>52</x:v>
      </x:c>
      <x:c r="H179" s="0">
        <x:v>5877.2839632</x:v>
      </x:c>
    </x:row>
    <x:row r="180" spans="1:8">
      <x:c r="A180" s="0" t="s">
        <x:v>47</x:v>
      </x:c>
      <x:c r="B180" s="0" t="s">
        <x:v>4</x:v>
      </x:c>
      <x:c r="C180" s="0" t="s">
        <x:v>101</x:v>
      </x:c>
      <x:c r="D180" s="0" t="s">
        <x:v>102</x:v>
      </x:c>
      <x:c r="E180" s="0" t="s">
        <x:v>71</x:v>
      </x:c>
      <x:c r="F180" s="0" t="s">
        <x:v>72</x:v>
      </x:c>
      <x:c r="G180" s="0" t="s">
        <x:v>52</x:v>
      </x:c>
      <x:c r="H180" s="0">
        <x:v>634.7211949</x:v>
      </x:c>
    </x:row>
    <x:row r="181" spans="1:8">
      <x:c r="A181" s="0" t="s">
        <x:v>47</x:v>
      </x:c>
      <x:c r="B181" s="0" t="s">
        <x:v>4</x:v>
      </x:c>
      <x:c r="C181" s="0" t="s">
        <x:v>101</x:v>
      </x:c>
      <x:c r="D181" s="0" t="s">
        <x:v>102</x:v>
      </x:c>
      <x:c r="E181" s="0" t="s">
        <x:v>73</x:v>
      </x:c>
      <x:c r="F181" s="0" t="s">
        <x:v>74</x:v>
      </x:c>
      <x:c r="G181" s="0" t="s">
        <x:v>52</x:v>
      </x:c>
      <x:c r="H181" s="0">
        <x:v>23083.8105121</x:v>
      </x:c>
    </x:row>
    <x:row r="182" spans="1:8">
      <x:c r="A182" s="0" t="s">
        <x:v>47</x:v>
      </x:c>
      <x:c r="B182" s="0" t="s">
        <x:v>4</x:v>
      </x:c>
      <x:c r="C182" s="0" t="s">
        <x:v>103</x:v>
      </x:c>
      <x:c r="D182" s="0" t="s">
        <x:v>104</x:v>
      </x:c>
      <x:c r="E182" s="0" t="s">
        <x:v>50</x:v>
      </x:c>
      <x:c r="F182" s="0" t="s">
        <x:v>51</x:v>
      </x:c>
      <x:c r="G182" s="0" t="s">
        <x:v>52</x:v>
      </x:c>
      <x:c r="H182" s="0">
        <x:v>290.0732973</x:v>
      </x:c>
    </x:row>
    <x:row r="183" spans="1:8">
      <x:c r="A183" s="0" t="s">
        <x:v>47</x:v>
      </x:c>
      <x:c r="B183" s="0" t="s">
        <x:v>4</x:v>
      </x:c>
      <x:c r="C183" s="0" t="s">
        <x:v>103</x:v>
      </x:c>
      <x:c r="D183" s="0" t="s">
        <x:v>104</x:v>
      </x:c>
      <x:c r="E183" s="0" t="s">
        <x:v>53</x:v>
      </x:c>
      <x:c r="F183" s="0" t="s">
        <x:v>54</x:v>
      </x:c>
      <x:c r="G183" s="0" t="s">
        <x:v>52</x:v>
      </x:c>
      <x:c r="H183" s="0">
        <x:v>3234.5377892</x:v>
      </x:c>
    </x:row>
    <x:row r="184" spans="1:8">
      <x:c r="A184" s="0" t="s">
        <x:v>47</x:v>
      </x:c>
      <x:c r="B184" s="0" t="s">
        <x:v>4</x:v>
      </x:c>
      <x:c r="C184" s="0" t="s">
        <x:v>103</x:v>
      </x:c>
      <x:c r="D184" s="0" t="s">
        <x:v>104</x:v>
      </x:c>
      <x:c r="E184" s="0" t="s">
        <x:v>55</x:v>
      </x:c>
      <x:c r="F184" s="0" t="s">
        <x:v>56</x:v>
      </x:c>
      <x:c r="G184" s="0" t="s">
        <x:v>52</x:v>
      </x:c>
      <x:c r="H184" s="0">
        <x:v>2993.6271168</x:v>
      </x:c>
    </x:row>
    <x:row r="185" spans="1:8">
      <x:c r="A185" s="0" t="s">
        <x:v>47</x:v>
      </x:c>
      <x:c r="B185" s="0" t="s">
        <x:v>4</x:v>
      </x:c>
      <x:c r="C185" s="0" t="s">
        <x:v>103</x:v>
      </x:c>
      <x:c r="D185" s="0" t="s">
        <x:v>104</x:v>
      </x:c>
      <x:c r="E185" s="0" t="s">
        <x:v>57</x:v>
      </x:c>
      <x:c r="F185" s="0" t="s">
        <x:v>58</x:v>
      </x:c>
      <x:c r="G185" s="0" t="s">
        <x:v>52</x:v>
      </x:c>
      <x:c r="H185" s="0">
        <x:v>707.3931075</x:v>
      </x:c>
    </x:row>
    <x:row r="186" spans="1:8">
      <x:c r="A186" s="0" t="s">
        <x:v>47</x:v>
      </x:c>
      <x:c r="B186" s="0" t="s">
        <x:v>4</x:v>
      </x:c>
      <x:c r="C186" s="0" t="s">
        <x:v>103</x:v>
      </x:c>
      <x:c r="D186" s="0" t="s">
        <x:v>104</x:v>
      </x:c>
      <x:c r="E186" s="0" t="s">
        <x:v>59</x:v>
      </x:c>
      <x:c r="F186" s="0" t="s">
        <x:v>60</x:v>
      </x:c>
      <x:c r="G186" s="0" t="s">
        <x:v>52</x:v>
      </x:c>
      <x:c r="H186" s="0">
        <x:v>4911.040147</x:v>
      </x:c>
    </x:row>
    <x:row r="187" spans="1:8">
      <x:c r="A187" s="0" t="s">
        <x:v>47</x:v>
      </x:c>
      <x:c r="B187" s="0" t="s">
        <x:v>4</x:v>
      </x:c>
      <x:c r="C187" s="0" t="s">
        <x:v>103</x:v>
      </x:c>
      <x:c r="D187" s="0" t="s">
        <x:v>104</x:v>
      </x:c>
      <x:c r="E187" s="0" t="s">
        <x:v>61</x:v>
      </x:c>
      <x:c r="F187" s="0" t="s">
        <x:v>62</x:v>
      </x:c>
      <x:c r="G187" s="0" t="s">
        <x:v>52</x:v>
      </x:c>
      <x:c r="H187" s="0">
        <x:v>1858.1960692</x:v>
      </x:c>
    </x:row>
    <x:row r="188" spans="1:8">
      <x:c r="A188" s="0" t="s">
        <x:v>47</x:v>
      </x:c>
      <x:c r="B188" s="0" t="s">
        <x:v>4</x:v>
      </x:c>
      <x:c r="C188" s="0" t="s">
        <x:v>103</x:v>
      </x:c>
      <x:c r="D188" s="0" t="s">
        <x:v>104</x:v>
      </x:c>
      <x:c r="E188" s="0" t="s">
        <x:v>63</x:v>
      </x:c>
      <x:c r="F188" s="0" t="s">
        <x:v>64</x:v>
      </x:c>
      <x:c r="G188" s="0" t="s">
        <x:v>52</x:v>
      </x:c>
      <x:c r="H188" s="0">
        <x:v>1861.5842951</x:v>
      </x:c>
    </x:row>
    <x:row r="189" spans="1:8">
      <x:c r="A189" s="0" t="s">
        <x:v>47</x:v>
      </x:c>
      <x:c r="B189" s="0" t="s">
        <x:v>4</x:v>
      </x:c>
      <x:c r="C189" s="0" t="s">
        <x:v>103</x:v>
      </x:c>
      <x:c r="D189" s="0" t="s">
        <x:v>104</x:v>
      </x:c>
      <x:c r="E189" s="0" t="s">
        <x:v>65</x:v>
      </x:c>
      <x:c r="F189" s="0" t="s">
        <x:v>66</x:v>
      </x:c>
      <x:c r="G189" s="0" t="s">
        <x:v>52</x:v>
      </x:c>
      <x:c r="H189" s="0">
        <x:v>270.6868337</x:v>
      </x:c>
    </x:row>
    <x:row r="190" spans="1:8">
      <x:c r="A190" s="0" t="s">
        <x:v>47</x:v>
      </x:c>
      <x:c r="B190" s="0" t="s">
        <x:v>4</x:v>
      </x:c>
      <x:c r="C190" s="0" t="s">
        <x:v>103</x:v>
      </x:c>
      <x:c r="D190" s="0" t="s">
        <x:v>104</x:v>
      </x:c>
      <x:c r="E190" s="0" t="s">
        <x:v>67</x:v>
      </x:c>
      <x:c r="F190" s="0" t="s">
        <x:v>68</x:v>
      </x:c>
      <x:c r="G190" s="0" t="s">
        <x:v>52</x:v>
      </x:c>
      <x:c r="H190" s="0">
        <x:v>3344.1272374</x:v>
      </x:c>
    </x:row>
    <x:row r="191" spans="1:8">
      <x:c r="A191" s="0" t="s">
        <x:v>47</x:v>
      </x:c>
      <x:c r="B191" s="0" t="s">
        <x:v>4</x:v>
      </x:c>
      <x:c r="C191" s="0" t="s">
        <x:v>103</x:v>
      </x:c>
      <x:c r="D191" s="0" t="s">
        <x:v>104</x:v>
      </x:c>
      <x:c r="E191" s="0" t="s">
        <x:v>69</x:v>
      </x:c>
      <x:c r="F191" s="0" t="s">
        <x:v>70</x:v>
      </x:c>
      <x:c r="G191" s="0" t="s">
        <x:v>52</x:v>
      </x:c>
      <x:c r="H191" s="0">
        <x:v>6656.8508406</x:v>
      </x:c>
    </x:row>
    <x:row r="192" spans="1:8">
      <x:c r="A192" s="0" t="s">
        <x:v>47</x:v>
      </x:c>
      <x:c r="B192" s="0" t="s">
        <x:v>4</x:v>
      </x:c>
      <x:c r="C192" s="0" t="s">
        <x:v>103</x:v>
      </x:c>
      <x:c r="D192" s="0" t="s">
        <x:v>104</x:v>
      </x:c>
      <x:c r="E192" s="0" t="s">
        <x:v>71</x:v>
      </x:c>
      <x:c r="F192" s="0" t="s">
        <x:v>72</x:v>
      </x:c>
      <x:c r="G192" s="0" t="s">
        <x:v>52</x:v>
      </x:c>
      <x:c r="H192" s="0">
        <x:v>611.4357088</x:v>
      </x:c>
    </x:row>
    <x:row r="193" spans="1:8">
      <x:c r="A193" s="0" t="s">
        <x:v>47</x:v>
      </x:c>
      <x:c r="B193" s="0" t="s">
        <x:v>4</x:v>
      </x:c>
      <x:c r="C193" s="0" t="s">
        <x:v>103</x:v>
      </x:c>
      <x:c r="D193" s="0" t="s">
        <x:v>104</x:v>
      </x:c>
      <x:c r="E193" s="0" t="s">
        <x:v>73</x:v>
      </x:c>
      <x:c r="F193" s="0" t="s">
        <x:v>74</x:v>
      </x:c>
      <x:c r="G193" s="0" t="s">
        <x:v>52</x:v>
      </x:c>
      <x:c r="H193" s="0">
        <x:v>23712.818773</x:v>
      </x:c>
    </x:row>
    <x:row r="194" spans="1:8">
      <x:c r="A194" s="0" t="s">
        <x:v>47</x:v>
      </x:c>
      <x:c r="B194" s="0" t="s">
        <x:v>4</x:v>
      </x:c>
      <x:c r="C194" s="0" t="s">
        <x:v>105</x:v>
      </x:c>
      <x:c r="D194" s="0" t="s">
        <x:v>106</x:v>
      </x:c>
      <x:c r="E194" s="0" t="s">
        <x:v>50</x:v>
      </x:c>
      <x:c r="F194" s="0" t="s">
        <x:v>51</x:v>
      </x:c>
      <x:c r="G194" s="0" t="s">
        <x:v>52</x:v>
      </x:c>
      <x:c r="H194" s="0">
        <x:v>293.0774874</x:v>
      </x:c>
    </x:row>
    <x:row r="195" spans="1:8">
      <x:c r="A195" s="0" t="s">
        <x:v>47</x:v>
      </x:c>
      <x:c r="B195" s="0" t="s">
        <x:v>4</x:v>
      </x:c>
      <x:c r="C195" s="0" t="s">
        <x:v>105</x:v>
      </x:c>
      <x:c r="D195" s="0" t="s">
        <x:v>106</x:v>
      </x:c>
      <x:c r="E195" s="0" t="s">
        <x:v>53</x:v>
      </x:c>
      <x:c r="F195" s="0" t="s">
        <x:v>54</x:v>
      </x:c>
      <x:c r="G195" s="0" t="s">
        <x:v>52</x:v>
      </x:c>
      <x:c r="H195" s="0">
        <x:v>3220.6772456</x:v>
      </x:c>
    </x:row>
    <x:row r="196" spans="1:8">
      <x:c r="A196" s="0" t="s">
        <x:v>47</x:v>
      </x:c>
      <x:c r="B196" s="0" t="s">
        <x:v>4</x:v>
      </x:c>
      <x:c r="C196" s="0" t="s">
        <x:v>105</x:v>
      </x:c>
      <x:c r="D196" s="0" t="s">
        <x:v>106</x:v>
      </x:c>
      <x:c r="E196" s="0" t="s">
        <x:v>55</x:v>
      </x:c>
      <x:c r="F196" s="0" t="s">
        <x:v>56</x:v>
      </x:c>
      <x:c r="G196" s="0" t="s">
        <x:v>52</x:v>
      </x:c>
      <x:c r="H196" s="0">
        <x:v>3014.2159482</x:v>
      </x:c>
    </x:row>
    <x:row r="197" spans="1:8">
      <x:c r="A197" s="0" t="s">
        <x:v>47</x:v>
      </x:c>
      <x:c r="B197" s="0" t="s">
        <x:v>4</x:v>
      </x:c>
      <x:c r="C197" s="0" t="s">
        <x:v>105</x:v>
      </x:c>
      <x:c r="D197" s="0" t="s">
        <x:v>106</x:v>
      </x:c>
      <x:c r="E197" s="0" t="s">
        <x:v>57</x:v>
      </x:c>
      <x:c r="F197" s="0" t="s">
        <x:v>58</x:v>
      </x:c>
      <x:c r="G197" s="0" t="s">
        <x:v>52</x:v>
      </x:c>
      <x:c r="H197" s="0">
        <x:v>719.8438615</x:v>
      </x:c>
    </x:row>
    <x:row r="198" spans="1:8">
      <x:c r="A198" s="0" t="s">
        <x:v>47</x:v>
      </x:c>
      <x:c r="B198" s="0" t="s">
        <x:v>4</x:v>
      </x:c>
      <x:c r="C198" s="0" t="s">
        <x:v>105</x:v>
      </x:c>
      <x:c r="D198" s="0" t="s">
        <x:v>106</x:v>
      </x:c>
      <x:c r="E198" s="0" t="s">
        <x:v>59</x:v>
      </x:c>
      <x:c r="F198" s="0" t="s">
        <x:v>60</x:v>
      </x:c>
      <x:c r="G198" s="0" t="s">
        <x:v>52</x:v>
      </x:c>
      <x:c r="H198" s="0">
        <x:v>4867.253818</x:v>
      </x:c>
    </x:row>
    <x:row r="199" spans="1:8">
      <x:c r="A199" s="0" t="s">
        <x:v>47</x:v>
      </x:c>
      <x:c r="B199" s="0" t="s">
        <x:v>4</x:v>
      </x:c>
      <x:c r="C199" s="0" t="s">
        <x:v>105</x:v>
      </x:c>
      <x:c r="D199" s="0" t="s">
        <x:v>106</x:v>
      </x:c>
      <x:c r="E199" s="0" t="s">
        <x:v>61</x:v>
      </x:c>
      <x:c r="F199" s="0" t="s">
        <x:v>62</x:v>
      </x:c>
      <x:c r="G199" s="0" t="s">
        <x:v>52</x:v>
      </x:c>
      <x:c r="H199" s="0">
        <x:v>1900.8967471</x:v>
      </x:c>
    </x:row>
    <x:row r="200" spans="1:8">
      <x:c r="A200" s="0" t="s">
        <x:v>47</x:v>
      </x:c>
      <x:c r="B200" s="0" t="s">
        <x:v>4</x:v>
      </x:c>
      <x:c r="C200" s="0" t="s">
        <x:v>105</x:v>
      </x:c>
      <x:c r="D200" s="0" t="s">
        <x:v>106</x:v>
      </x:c>
      <x:c r="E200" s="0" t="s">
        <x:v>63</x:v>
      </x:c>
      <x:c r="F200" s="0" t="s">
        <x:v>64</x:v>
      </x:c>
      <x:c r="G200" s="0" t="s">
        <x:v>52</x:v>
      </x:c>
      <x:c r="H200" s="0">
        <x:v>1914.0270539</x:v>
      </x:c>
    </x:row>
    <x:row r="201" spans="1:8">
      <x:c r="A201" s="0" t="s">
        <x:v>47</x:v>
      </x:c>
      <x:c r="B201" s="0" t="s">
        <x:v>4</x:v>
      </x:c>
      <x:c r="C201" s="0" t="s">
        <x:v>105</x:v>
      </x:c>
      <x:c r="D201" s="0" t="s">
        <x:v>106</x:v>
      </x:c>
      <x:c r="E201" s="0" t="s">
        <x:v>65</x:v>
      </x:c>
      <x:c r="F201" s="0" t="s">
        <x:v>66</x:v>
      </x:c>
      <x:c r="G201" s="0" t="s">
        <x:v>52</x:v>
      </x:c>
      <x:c r="H201" s="0">
        <x:v>273.8870662</x:v>
      </x:c>
    </x:row>
    <x:row r="202" spans="1:8">
      <x:c r="A202" s="0" t="s">
        <x:v>47</x:v>
      </x:c>
      <x:c r="B202" s="0" t="s">
        <x:v>4</x:v>
      </x:c>
      <x:c r="C202" s="0" t="s">
        <x:v>105</x:v>
      </x:c>
      <x:c r="D202" s="0" t="s">
        <x:v>106</x:v>
      </x:c>
      <x:c r="E202" s="0" t="s">
        <x:v>67</x:v>
      </x:c>
      <x:c r="F202" s="0" t="s">
        <x:v>68</x:v>
      </x:c>
      <x:c r="G202" s="0" t="s">
        <x:v>52</x:v>
      </x:c>
      <x:c r="H202" s="0">
        <x:v>3401.3386421</x:v>
      </x:c>
    </x:row>
    <x:row r="203" spans="1:8">
      <x:c r="A203" s="0" t="s">
        <x:v>47</x:v>
      </x:c>
      <x:c r="B203" s="0" t="s">
        <x:v>4</x:v>
      </x:c>
      <x:c r="C203" s="0" t="s">
        <x:v>105</x:v>
      </x:c>
      <x:c r="D203" s="0" t="s">
        <x:v>106</x:v>
      </x:c>
      <x:c r="E203" s="0" t="s">
        <x:v>69</x:v>
      </x:c>
      <x:c r="F203" s="0" t="s">
        <x:v>70</x:v>
      </x:c>
      <x:c r="G203" s="0" t="s">
        <x:v>52</x:v>
      </x:c>
      <x:c r="H203" s="0">
        <x:v>6834.6484804</x:v>
      </x:c>
    </x:row>
    <x:row r="204" spans="1:8">
      <x:c r="A204" s="0" t="s">
        <x:v>47</x:v>
      </x:c>
      <x:c r="B204" s="0" t="s">
        <x:v>4</x:v>
      </x:c>
      <x:c r="C204" s="0" t="s">
        <x:v>105</x:v>
      </x:c>
      <x:c r="D204" s="0" t="s">
        <x:v>106</x:v>
      </x:c>
      <x:c r="E204" s="0" t="s">
        <x:v>71</x:v>
      </x:c>
      <x:c r="F204" s="0" t="s">
        <x:v>72</x:v>
      </x:c>
      <x:c r="G204" s="0" t="s">
        <x:v>52</x:v>
      </x:c>
      <x:c r="H204" s="0">
        <x:v>628.1360535</x:v>
      </x:c>
    </x:row>
    <x:row r="205" spans="1:8">
      <x:c r="A205" s="0" t="s">
        <x:v>47</x:v>
      </x:c>
      <x:c r="B205" s="0" t="s">
        <x:v>4</x:v>
      </x:c>
      <x:c r="C205" s="0" t="s">
        <x:v>105</x:v>
      </x:c>
      <x:c r="D205" s="0" t="s">
        <x:v>106</x:v>
      </x:c>
      <x:c r="E205" s="0" t="s">
        <x:v>73</x:v>
      </x:c>
      <x:c r="F205" s="0" t="s">
        <x:v>74</x:v>
      </x:c>
      <x:c r="G205" s="0" t="s">
        <x:v>52</x:v>
      </x:c>
      <x:c r="H205" s="0">
        <x:v>24032.3873262</x:v>
      </x:c>
    </x:row>
    <x:row r="206" spans="1:8">
      <x:c r="A206" s="0" t="s">
        <x:v>47</x:v>
      </x:c>
      <x:c r="B206" s="0" t="s">
        <x:v>4</x:v>
      </x:c>
      <x:c r="C206" s="0" t="s">
        <x:v>107</x:v>
      </x:c>
      <x:c r="D206" s="0" t="s">
        <x:v>108</x:v>
      </x:c>
      <x:c r="E206" s="0" t="s">
        <x:v>50</x:v>
      </x:c>
      <x:c r="F206" s="0" t="s">
        <x:v>51</x:v>
      </x:c>
      <x:c r="G206" s="0" t="s">
        <x:v>52</x:v>
      </x:c>
      <x:c r="H206" s="0">
        <x:v>306.8440663</x:v>
      </x:c>
    </x:row>
    <x:row r="207" spans="1:8">
      <x:c r="A207" s="0" t="s">
        <x:v>47</x:v>
      </x:c>
      <x:c r="B207" s="0" t="s">
        <x:v>4</x:v>
      </x:c>
      <x:c r="C207" s="0" t="s">
        <x:v>107</x:v>
      </x:c>
      <x:c r="D207" s="0" t="s">
        <x:v>108</x:v>
      </x:c>
      <x:c r="E207" s="0" t="s">
        <x:v>53</x:v>
      </x:c>
      <x:c r="F207" s="0" t="s">
        <x:v>54</x:v>
      </x:c>
      <x:c r="G207" s="0" t="s">
        <x:v>52</x:v>
      </x:c>
      <x:c r="H207" s="0">
        <x:v>3277.2064939</x:v>
      </x:c>
    </x:row>
    <x:row r="208" spans="1:8">
      <x:c r="A208" s="0" t="s">
        <x:v>47</x:v>
      </x:c>
      <x:c r="B208" s="0" t="s">
        <x:v>4</x:v>
      </x:c>
      <x:c r="C208" s="0" t="s">
        <x:v>107</x:v>
      </x:c>
      <x:c r="D208" s="0" t="s">
        <x:v>108</x:v>
      </x:c>
      <x:c r="E208" s="0" t="s">
        <x:v>55</x:v>
      </x:c>
      <x:c r="F208" s="0" t="s">
        <x:v>56</x:v>
      </x:c>
      <x:c r="G208" s="0" t="s">
        <x:v>52</x:v>
      </x:c>
      <x:c r="H208" s="0">
        <x:v>3026.8704864</x:v>
      </x:c>
    </x:row>
    <x:row r="209" spans="1:8">
      <x:c r="A209" s="0" t="s">
        <x:v>47</x:v>
      </x:c>
      <x:c r="B209" s="0" t="s">
        <x:v>4</x:v>
      </x:c>
      <x:c r="C209" s="0" t="s">
        <x:v>107</x:v>
      </x:c>
      <x:c r="D209" s="0" t="s">
        <x:v>108</x:v>
      </x:c>
      <x:c r="E209" s="0" t="s">
        <x:v>57</x:v>
      </x:c>
      <x:c r="F209" s="0" t="s">
        <x:v>58</x:v>
      </x:c>
      <x:c r="G209" s="0" t="s">
        <x:v>52</x:v>
      </x:c>
      <x:c r="H209" s="0">
        <x:v>769.1073363</x:v>
      </x:c>
    </x:row>
    <x:row r="210" spans="1:8">
      <x:c r="A210" s="0" t="s">
        <x:v>47</x:v>
      </x:c>
      <x:c r="B210" s="0" t="s">
        <x:v>4</x:v>
      </x:c>
      <x:c r="C210" s="0" t="s">
        <x:v>107</x:v>
      </x:c>
      <x:c r="D210" s="0" t="s">
        <x:v>108</x:v>
      </x:c>
      <x:c r="E210" s="0" t="s">
        <x:v>59</x:v>
      </x:c>
      <x:c r="F210" s="0" t="s">
        <x:v>60</x:v>
      </x:c>
      <x:c r="G210" s="0" t="s">
        <x:v>52</x:v>
      </x:c>
      <x:c r="H210" s="0">
        <x:v>5026.7222243</x:v>
      </x:c>
    </x:row>
    <x:row r="211" spans="1:8">
      <x:c r="A211" s="0" t="s">
        <x:v>47</x:v>
      </x:c>
      <x:c r="B211" s="0" t="s">
        <x:v>4</x:v>
      </x:c>
      <x:c r="C211" s="0" t="s">
        <x:v>107</x:v>
      </x:c>
      <x:c r="D211" s="0" t="s">
        <x:v>108</x:v>
      </x:c>
      <x:c r="E211" s="0" t="s">
        <x:v>61</x:v>
      </x:c>
      <x:c r="F211" s="0" t="s">
        <x:v>62</x:v>
      </x:c>
      <x:c r="G211" s="0" t="s">
        <x:v>52</x:v>
      </x:c>
      <x:c r="H211" s="0">
        <x:v>1983.8147676</x:v>
      </x:c>
    </x:row>
    <x:row r="212" spans="1:8">
      <x:c r="A212" s="0" t="s">
        <x:v>47</x:v>
      </x:c>
      <x:c r="B212" s="0" t="s">
        <x:v>4</x:v>
      </x:c>
      <x:c r="C212" s="0" t="s">
        <x:v>107</x:v>
      </x:c>
      <x:c r="D212" s="0" t="s">
        <x:v>108</x:v>
      </x:c>
      <x:c r="E212" s="0" t="s">
        <x:v>63</x:v>
      </x:c>
      <x:c r="F212" s="0" t="s">
        <x:v>64</x:v>
      </x:c>
      <x:c r="G212" s="0" t="s">
        <x:v>52</x:v>
      </x:c>
      <x:c r="H212" s="0">
        <x:v>1847.7086104</x:v>
      </x:c>
    </x:row>
    <x:row r="213" spans="1:8">
      <x:c r="A213" s="0" t="s">
        <x:v>47</x:v>
      </x:c>
      <x:c r="B213" s="0" t="s">
        <x:v>4</x:v>
      </x:c>
      <x:c r="C213" s="0" t="s">
        <x:v>107</x:v>
      </x:c>
      <x:c r="D213" s="0" t="s">
        <x:v>108</x:v>
      </x:c>
      <x:c r="E213" s="0" t="s">
        <x:v>65</x:v>
      </x:c>
      <x:c r="F213" s="0" t="s">
        <x:v>66</x:v>
      </x:c>
      <x:c r="G213" s="0" t="s">
        <x:v>52</x:v>
      </x:c>
      <x:c r="H213" s="0">
        <x:v>260.0632418</x:v>
      </x:c>
    </x:row>
    <x:row r="214" spans="1:8">
      <x:c r="A214" s="0" t="s">
        <x:v>47</x:v>
      </x:c>
      <x:c r="B214" s="0" t="s">
        <x:v>4</x:v>
      </x:c>
      <x:c r="C214" s="0" t="s">
        <x:v>107</x:v>
      </x:c>
      <x:c r="D214" s="0" t="s">
        <x:v>108</x:v>
      </x:c>
      <x:c r="E214" s="0" t="s">
        <x:v>67</x:v>
      </x:c>
      <x:c r="F214" s="0" t="s">
        <x:v>68</x:v>
      </x:c>
      <x:c r="G214" s="0" t="s">
        <x:v>52</x:v>
      </x:c>
      <x:c r="H214" s="0">
        <x:v>3417.3351606</x:v>
      </x:c>
    </x:row>
    <x:row r="215" spans="1:8">
      <x:c r="A215" s="0" t="s">
        <x:v>47</x:v>
      </x:c>
      <x:c r="B215" s="0" t="s">
        <x:v>4</x:v>
      </x:c>
      <x:c r="C215" s="0" t="s">
        <x:v>107</x:v>
      </x:c>
      <x:c r="D215" s="0" t="s">
        <x:v>108</x:v>
      </x:c>
      <x:c r="E215" s="0" t="s">
        <x:v>69</x:v>
      </x:c>
      <x:c r="F215" s="0" t="s">
        <x:v>70</x:v>
      </x:c>
      <x:c r="G215" s="0" t="s">
        <x:v>52</x:v>
      </x:c>
      <x:c r="H215" s="0">
        <x:v>6705.6966819</x:v>
      </x:c>
    </x:row>
    <x:row r="216" spans="1:8">
      <x:c r="A216" s="0" t="s">
        <x:v>47</x:v>
      </x:c>
      <x:c r="B216" s="0" t="s">
        <x:v>4</x:v>
      </x:c>
      <x:c r="C216" s="0" t="s">
        <x:v>107</x:v>
      </x:c>
      <x:c r="D216" s="0" t="s">
        <x:v>108</x:v>
      </x:c>
      <x:c r="E216" s="0" t="s">
        <x:v>71</x:v>
      </x:c>
      <x:c r="F216" s="0" t="s">
        <x:v>72</x:v>
      </x:c>
      <x:c r="G216" s="0" t="s">
        <x:v>52</x:v>
      </x:c>
      <x:c r="H216" s="0">
        <x:v>631.9298486</x:v>
      </x:c>
    </x:row>
    <x:row r="217" spans="1:8">
      <x:c r="A217" s="0" t="s">
        <x:v>47</x:v>
      </x:c>
      <x:c r="B217" s="0" t="s">
        <x:v>4</x:v>
      </x:c>
      <x:c r="C217" s="0" t="s">
        <x:v>107</x:v>
      </x:c>
      <x:c r="D217" s="0" t="s">
        <x:v>108</x:v>
      </x:c>
      <x:c r="E217" s="0" t="s">
        <x:v>73</x:v>
      </x:c>
      <x:c r="F217" s="0" t="s">
        <x:v>74</x:v>
      </x:c>
      <x:c r="G217" s="0" t="s">
        <x:v>52</x:v>
      </x:c>
      <x:c r="H217" s="0">
        <x:v>24160.6257447</x:v>
      </x:c>
    </x:row>
    <x:row r="218" spans="1:8">
      <x:c r="A218" s="0" t="s">
        <x:v>47</x:v>
      </x:c>
      <x:c r="B218" s="0" t="s">
        <x:v>4</x:v>
      </x:c>
      <x:c r="C218" s="0" t="s">
        <x:v>109</x:v>
      </x:c>
      <x:c r="D218" s="0" t="s">
        <x:v>110</x:v>
      </x:c>
      <x:c r="E218" s="0" t="s">
        <x:v>50</x:v>
      </x:c>
      <x:c r="F218" s="0" t="s">
        <x:v>51</x:v>
      </x:c>
      <x:c r="G218" s="0" t="s">
        <x:v>52</x:v>
      </x:c>
      <x:c r="H218" s="0">
        <x:v>306.0863712</x:v>
      </x:c>
    </x:row>
    <x:row r="219" spans="1:8">
      <x:c r="A219" s="0" t="s">
        <x:v>47</x:v>
      </x:c>
      <x:c r="B219" s="0" t="s">
        <x:v>4</x:v>
      </x:c>
      <x:c r="C219" s="0" t="s">
        <x:v>109</x:v>
      </x:c>
      <x:c r="D219" s="0" t="s">
        <x:v>110</x:v>
      </x:c>
      <x:c r="E219" s="0" t="s">
        <x:v>53</x:v>
      </x:c>
      <x:c r="F219" s="0" t="s">
        <x:v>54</x:v>
      </x:c>
      <x:c r="G219" s="0" t="s">
        <x:v>52</x:v>
      </x:c>
      <x:c r="H219" s="0">
        <x:v>3306.8747126</x:v>
      </x:c>
    </x:row>
    <x:row r="220" spans="1:8">
      <x:c r="A220" s="0" t="s">
        <x:v>47</x:v>
      </x:c>
      <x:c r="B220" s="0" t="s">
        <x:v>4</x:v>
      </x:c>
      <x:c r="C220" s="0" t="s">
        <x:v>109</x:v>
      </x:c>
      <x:c r="D220" s="0" t="s">
        <x:v>110</x:v>
      </x:c>
      <x:c r="E220" s="0" t="s">
        <x:v>55</x:v>
      </x:c>
      <x:c r="F220" s="0" t="s">
        <x:v>56</x:v>
      </x:c>
      <x:c r="G220" s="0" t="s">
        <x:v>52</x:v>
      </x:c>
      <x:c r="H220" s="0">
        <x:v>3072.9733966</x:v>
      </x:c>
    </x:row>
    <x:row r="221" spans="1:8">
      <x:c r="A221" s="0" t="s">
        <x:v>47</x:v>
      </x:c>
      <x:c r="B221" s="0" t="s">
        <x:v>4</x:v>
      </x:c>
      <x:c r="C221" s="0" t="s">
        <x:v>109</x:v>
      </x:c>
      <x:c r="D221" s="0" t="s">
        <x:v>110</x:v>
      </x:c>
      <x:c r="E221" s="0" t="s">
        <x:v>57</x:v>
      </x:c>
      <x:c r="F221" s="0" t="s">
        <x:v>58</x:v>
      </x:c>
      <x:c r="G221" s="0" t="s">
        <x:v>52</x:v>
      </x:c>
      <x:c r="H221" s="0">
        <x:v>836.4985933</x:v>
      </x:c>
    </x:row>
    <x:row r="222" spans="1:8">
      <x:c r="A222" s="0" t="s">
        <x:v>47</x:v>
      </x:c>
      <x:c r="B222" s="0" t="s">
        <x:v>4</x:v>
      </x:c>
      <x:c r="C222" s="0" t="s">
        <x:v>109</x:v>
      </x:c>
      <x:c r="D222" s="0" t="s">
        <x:v>110</x:v>
      </x:c>
      <x:c r="E222" s="0" t="s">
        <x:v>59</x:v>
      </x:c>
      <x:c r="F222" s="0" t="s">
        <x:v>60</x:v>
      </x:c>
      <x:c r="G222" s="0" t="s">
        <x:v>52</x:v>
      </x:c>
      <x:c r="H222" s="0">
        <x:v>5080.4418077</x:v>
      </x:c>
    </x:row>
    <x:row r="223" spans="1:8">
      <x:c r="A223" s="0" t="s">
        <x:v>47</x:v>
      </x:c>
      <x:c r="B223" s="0" t="s">
        <x:v>4</x:v>
      </x:c>
      <x:c r="C223" s="0" t="s">
        <x:v>109</x:v>
      </x:c>
      <x:c r="D223" s="0" t="s">
        <x:v>110</x:v>
      </x:c>
      <x:c r="E223" s="0" t="s">
        <x:v>61</x:v>
      </x:c>
      <x:c r="F223" s="0" t="s">
        <x:v>62</x:v>
      </x:c>
      <x:c r="G223" s="0" t="s">
        <x:v>52</x:v>
      </x:c>
      <x:c r="H223" s="0">
        <x:v>1876.8804344</x:v>
      </x:c>
    </x:row>
    <x:row r="224" spans="1:8">
      <x:c r="A224" s="0" t="s">
        <x:v>47</x:v>
      </x:c>
      <x:c r="B224" s="0" t="s">
        <x:v>4</x:v>
      </x:c>
      <x:c r="C224" s="0" t="s">
        <x:v>109</x:v>
      </x:c>
      <x:c r="D224" s="0" t="s">
        <x:v>110</x:v>
      </x:c>
      <x:c r="E224" s="0" t="s">
        <x:v>63</x:v>
      </x:c>
      <x:c r="F224" s="0" t="s">
        <x:v>64</x:v>
      </x:c>
      <x:c r="G224" s="0" t="s">
        <x:v>52</x:v>
      </x:c>
      <x:c r="H224" s="0">
        <x:v>1973.1414771</x:v>
      </x:c>
    </x:row>
    <x:row r="225" spans="1:8">
      <x:c r="A225" s="0" t="s">
        <x:v>47</x:v>
      </x:c>
      <x:c r="B225" s="0" t="s">
        <x:v>4</x:v>
      </x:c>
      <x:c r="C225" s="0" t="s">
        <x:v>109</x:v>
      </x:c>
      <x:c r="D225" s="0" t="s">
        <x:v>110</x:v>
      </x:c>
      <x:c r="E225" s="0" t="s">
        <x:v>65</x:v>
      </x:c>
      <x:c r="F225" s="0" t="s">
        <x:v>66</x:v>
      </x:c>
      <x:c r="G225" s="0" t="s">
        <x:v>52</x:v>
      </x:c>
      <x:c r="H225" s="0">
        <x:v>338.9395368</x:v>
      </x:c>
    </x:row>
    <x:row r="226" spans="1:8">
      <x:c r="A226" s="0" t="s">
        <x:v>47</x:v>
      </x:c>
      <x:c r="B226" s="0" t="s">
        <x:v>4</x:v>
      </x:c>
      <x:c r="C226" s="0" t="s">
        <x:v>109</x:v>
      </x:c>
      <x:c r="D226" s="0" t="s">
        <x:v>110</x:v>
      </x:c>
      <x:c r="E226" s="0" t="s">
        <x:v>67</x:v>
      </x:c>
      <x:c r="F226" s="0" t="s">
        <x:v>68</x:v>
      </x:c>
      <x:c r="G226" s="0" t="s">
        <x:v>52</x:v>
      </x:c>
      <x:c r="H226" s="0">
        <x:v>3459.9825164</x:v>
      </x:c>
    </x:row>
    <x:row r="227" spans="1:8">
      <x:c r="A227" s="0" t="s">
        <x:v>47</x:v>
      </x:c>
      <x:c r="B227" s="0" t="s">
        <x:v>4</x:v>
      </x:c>
      <x:c r="C227" s="0" t="s">
        <x:v>109</x:v>
      </x:c>
      <x:c r="D227" s="0" t="s">
        <x:v>110</x:v>
      </x:c>
      <x:c r="E227" s="0" t="s">
        <x:v>69</x:v>
      </x:c>
      <x:c r="F227" s="0" t="s">
        <x:v>70</x:v>
      </x:c>
      <x:c r="G227" s="0" t="s">
        <x:v>52</x:v>
      </x:c>
      <x:c r="H227" s="0">
        <x:v>6153.0028921</x:v>
      </x:c>
    </x:row>
    <x:row r="228" spans="1:8">
      <x:c r="A228" s="0" t="s">
        <x:v>47</x:v>
      </x:c>
      <x:c r="B228" s="0" t="s">
        <x:v>4</x:v>
      </x:c>
      <x:c r="C228" s="0" t="s">
        <x:v>109</x:v>
      </x:c>
      <x:c r="D228" s="0" t="s">
        <x:v>110</x:v>
      </x:c>
      <x:c r="E228" s="0" t="s">
        <x:v>71</x:v>
      </x:c>
      <x:c r="F228" s="0" t="s">
        <x:v>72</x:v>
      </x:c>
      <x:c r="G228" s="0" t="s">
        <x:v>52</x:v>
      </x:c>
      <x:c r="H228" s="0">
        <x:v>624.8010146</x:v>
      </x:c>
    </x:row>
    <x:row r="229" spans="1:8">
      <x:c r="A229" s="0" t="s">
        <x:v>47</x:v>
      </x:c>
      <x:c r="B229" s="0" t="s">
        <x:v>4</x:v>
      </x:c>
      <x:c r="C229" s="0" t="s">
        <x:v>109</x:v>
      </x:c>
      <x:c r="D229" s="0" t="s">
        <x:v>110</x:v>
      </x:c>
      <x:c r="E229" s="0" t="s">
        <x:v>73</x:v>
      </x:c>
      <x:c r="F229" s="0" t="s">
        <x:v>74</x:v>
      </x:c>
      <x:c r="G229" s="0" t="s">
        <x:v>52</x:v>
      </x:c>
      <x:c r="H229" s="0">
        <x:v>23820.0463196</x:v>
      </x:c>
    </x:row>
    <x:row r="230" spans="1:8">
      <x:c r="A230" s="0" t="s">
        <x:v>47</x:v>
      </x:c>
      <x:c r="B230" s="0" t="s">
        <x:v>4</x:v>
      </x:c>
      <x:c r="C230" s="0" t="s">
        <x:v>111</x:v>
      </x:c>
      <x:c r="D230" s="0" t="s">
        <x:v>112</x:v>
      </x:c>
      <x:c r="E230" s="0" t="s">
        <x:v>50</x:v>
      </x:c>
      <x:c r="F230" s="0" t="s">
        <x:v>51</x:v>
      </x:c>
      <x:c r="G230" s="0" t="s">
        <x:v>52</x:v>
      </x:c>
      <x:c r="H230" s="0">
        <x:v>290.8329081</x:v>
      </x:c>
    </x:row>
    <x:row r="231" spans="1:8">
      <x:c r="A231" s="0" t="s">
        <x:v>47</x:v>
      </x:c>
      <x:c r="B231" s="0" t="s">
        <x:v>4</x:v>
      </x:c>
      <x:c r="C231" s="0" t="s">
        <x:v>111</x:v>
      </x:c>
      <x:c r="D231" s="0" t="s">
        <x:v>112</x:v>
      </x:c>
      <x:c r="E231" s="0" t="s">
        <x:v>53</x:v>
      </x:c>
      <x:c r="F231" s="0" t="s">
        <x:v>54</x:v>
      </x:c>
      <x:c r="G231" s="0" t="s">
        <x:v>52</x:v>
      </x:c>
      <x:c r="H231" s="0">
        <x:v>3341.9002816</x:v>
      </x:c>
    </x:row>
    <x:row r="232" spans="1:8">
      <x:c r="A232" s="0" t="s">
        <x:v>47</x:v>
      </x:c>
      <x:c r="B232" s="0" t="s">
        <x:v>4</x:v>
      </x:c>
      <x:c r="C232" s="0" t="s">
        <x:v>111</x:v>
      </x:c>
      <x:c r="D232" s="0" t="s">
        <x:v>112</x:v>
      </x:c>
      <x:c r="E232" s="0" t="s">
        <x:v>55</x:v>
      </x:c>
      <x:c r="F232" s="0" t="s">
        <x:v>56</x:v>
      </x:c>
      <x:c r="G232" s="0" t="s">
        <x:v>52</x:v>
      </x:c>
      <x:c r="H232" s="0">
        <x:v>3174.3389277</x:v>
      </x:c>
    </x:row>
    <x:row r="233" spans="1:8">
      <x:c r="A233" s="0" t="s">
        <x:v>47</x:v>
      </x:c>
      <x:c r="B233" s="0" t="s">
        <x:v>4</x:v>
      </x:c>
      <x:c r="C233" s="0" t="s">
        <x:v>111</x:v>
      </x:c>
      <x:c r="D233" s="0" t="s">
        <x:v>112</x:v>
      </x:c>
      <x:c r="E233" s="0" t="s">
        <x:v>57</x:v>
      </x:c>
      <x:c r="F233" s="0" t="s">
        <x:v>58</x:v>
      </x:c>
      <x:c r="G233" s="0" t="s">
        <x:v>52</x:v>
      </x:c>
      <x:c r="H233" s="0">
        <x:v>848.5782823</x:v>
      </x:c>
    </x:row>
    <x:row r="234" spans="1:8">
      <x:c r="A234" s="0" t="s">
        <x:v>47</x:v>
      </x:c>
      <x:c r="B234" s="0" t="s">
        <x:v>4</x:v>
      </x:c>
      <x:c r="C234" s="0" t="s">
        <x:v>111</x:v>
      </x:c>
      <x:c r="D234" s="0" t="s">
        <x:v>112</x:v>
      </x:c>
      <x:c r="E234" s="0" t="s">
        <x:v>59</x:v>
      </x:c>
      <x:c r="F234" s="0" t="s">
        <x:v>60</x:v>
      </x:c>
      <x:c r="G234" s="0" t="s">
        <x:v>52</x:v>
      </x:c>
      <x:c r="H234" s="0">
        <x:v>5129.7284751</x:v>
      </x:c>
    </x:row>
    <x:row r="235" spans="1:8">
      <x:c r="A235" s="0" t="s">
        <x:v>47</x:v>
      </x:c>
      <x:c r="B235" s="0" t="s">
        <x:v>4</x:v>
      </x:c>
      <x:c r="C235" s="0" t="s">
        <x:v>111</x:v>
      </x:c>
      <x:c r="D235" s="0" t="s">
        <x:v>112</x:v>
      </x:c>
      <x:c r="E235" s="0" t="s">
        <x:v>61</x:v>
      </x:c>
      <x:c r="F235" s="0" t="s">
        <x:v>62</x:v>
      </x:c>
      <x:c r="G235" s="0" t="s">
        <x:v>52</x:v>
      </x:c>
      <x:c r="H235" s="0">
        <x:v>1986.2466463</x:v>
      </x:c>
    </x:row>
    <x:row r="236" spans="1:8">
      <x:c r="A236" s="0" t="s">
        <x:v>47</x:v>
      </x:c>
      <x:c r="B236" s="0" t="s">
        <x:v>4</x:v>
      </x:c>
      <x:c r="C236" s="0" t="s">
        <x:v>111</x:v>
      </x:c>
      <x:c r="D236" s="0" t="s">
        <x:v>112</x:v>
      </x:c>
      <x:c r="E236" s="0" t="s">
        <x:v>63</x:v>
      </x:c>
      <x:c r="F236" s="0" t="s">
        <x:v>64</x:v>
      </x:c>
      <x:c r="G236" s="0" t="s">
        <x:v>52</x:v>
      </x:c>
      <x:c r="H236" s="0">
        <x:v>1946.7653857</x:v>
      </x:c>
    </x:row>
    <x:row r="237" spans="1:8">
      <x:c r="A237" s="0" t="s">
        <x:v>47</x:v>
      </x:c>
      <x:c r="B237" s="0" t="s">
        <x:v>4</x:v>
      </x:c>
      <x:c r="C237" s="0" t="s">
        <x:v>111</x:v>
      </x:c>
      <x:c r="D237" s="0" t="s">
        <x:v>112</x:v>
      </x:c>
      <x:c r="E237" s="0" t="s">
        <x:v>65</x:v>
      </x:c>
      <x:c r="F237" s="0" t="s">
        <x:v>66</x:v>
      </x:c>
      <x:c r="G237" s="0" t="s">
        <x:v>52</x:v>
      </x:c>
      <x:c r="H237" s="0">
        <x:v>381.4968773</x:v>
      </x:c>
    </x:row>
    <x:row r="238" spans="1:8">
      <x:c r="A238" s="0" t="s">
        <x:v>47</x:v>
      </x:c>
      <x:c r="B238" s="0" t="s">
        <x:v>4</x:v>
      </x:c>
      <x:c r="C238" s="0" t="s">
        <x:v>111</x:v>
      </x:c>
      <x:c r="D238" s="0" t="s">
        <x:v>112</x:v>
      </x:c>
      <x:c r="E238" s="0" t="s">
        <x:v>67</x:v>
      </x:c>
      <x:c r="F238" s="0" t="s">
        <x:v>68</x:v>
      </x:c>
      <x:c r="G238" s="0" t="s">
        <x:v>52</x:v>
      </x:c>
      <x:c r="H238" s="0">
        <x:v>3584.6108098</x:v>
      </x:c>
    </x:row>
    <x:row r="239" spans="1:8">
      <x:c r="A239" s="0" t="s">
        <x:v>47</x:v>
      </x:c>
      <x:c r="B239" s="0" t="s">
        <x:v>4</x:v>
      </x:c>
      <x:c r="C239" s="0" t="s">
        <x:v>111</x:v>
      </x:c>
      <x:c r="D239" s="0" t="s">
        <x:v>112</x:v>
      </x:c>
      <x:c r="E239" s="0" t="s">
        <x:v>69</x:v>
      </x:c>
      <x:c r="F239" s="0" t="s">
        <x:v>70</x:v>
      </x:c>
      <x:c r="G239" s="0" t="s">
        <x:v>52</x:v>
      </x:c>
      <x:c r="H239" s="0">
        <x:v>6941.2012088</x:v>
      </x:c>
    </x:row>
    <x:row r="240" spans="1:8">
      <x:c r="A240" s="0" t="s">
        <x:v>47</x:v>
      </x:c>
      <x:c r="B240" s="0" t="s">
        <x:v>4</x:v>
      </x:c>
      <x:c r="C240" s="0" t="s">
        <x:v>111</x:v>
      </x:c>
      <x:c r="D240" s="0" t="s">
        <x:v>112</x:v>
      </x:c>
      <x:c r="E240" s="0" t="s">
        <x:v>71</x:v>
      </x:c>
      <x:c r="F240" s="0" t="s">
        <x:v>72</x:v>
      </x:c>
      <x:c r="G240" s="0" t="s">
        <x:v>52</x:v>
      </x:c>
      <x:c r="H240" s="0">
        <x:v>611.3274558</x:v>
      </x:c>
    </x:row>
    <x:row r="241" spans="1:8">
      <x:c r="A241" s="0" t="s">
        <x:v>47</x:v>
      </x:c>
      <x:c r="B241" s="0" t="s">
        <x:v>4</x:v>
      </x:c>
      <x:c r="C241" s="0" t="s">
        <x:v>111</x:v>
      </x:c>
      <x:c r="D241" s="0" t="s">
        <x:v>112</x:v>
      </x:c>
      <x:c r="E241" s="0" t="s">
        <x:v>73</x:v>
      </x:c>
      <x:c r="F241" s="0" t="s">
        <x:v>74</x:v>
      </x:c>
      <x:c r="G241" s="0" t="s">
        <x:v>52</x:v>
      </x:c>
      <x:c r="H241" s="0">
        <x:v>24983.1571034</x:v>
      </x:c>
    </x:row>
    <x:row r="242" spans="1:8">
      <x:c r="A242" s="0" t="s">
        <x:v>47</x:v>
      </x:c>
      <x:c r="B242" s="0" t="s">
        <x:v>4</x:v>
      </x:c>
      <x:c r="C242" s="0" t="s">
        <x:v>113</x:v>
      </x:c>
      <x:c r="D242" s="0" t="s">
        <x:v>114</x:v>
      </x:c>
      <x:c r="E242" s="0" t="s">
        <x:v>50</x:v>
      </x:c>
      <x:c r="F242" s="0" t="s">
        <x:v>51</x:v>
      </x:c>
      <x:c r="G242" s="0" t="s">
        <x:v>52</x:v>
      </x:c>
      <x:c r="H242" s="0">
        <x:v>295.5443042</x:v>
      </x:c>
    </x:row>
    <x:row r="243" spans="1:8">
      <x:c r="A243" s="0" t="s">
        <x:v>47</x:v>
      </x:c>
      <x:c r="B243" s="0" t="s">
        <x:v>4</x:v>
      </x:c>
      <x:c r="C243" s="0" t="s">
        <x:v>113</x:v>
      </x:c>
      <x:c r="D243" s="0" t="s">
        <x:v>114</x:v>
      </x:c>
      <x:c r="E243" s="0" t="s">
        <x:v>53</x:v>
      </x:c>
      <x:c r="F243" s="0" t="s">
        <x:v>54</x:v>
      </x:c>
      <x:c r="G243" s="0" t="s">
        <x:v>52</x:v>
      </x:c>
      <x:c r="H243" s="0">
        <x:v>3418.4726439</x:v>
      </x:c>
    </x:row>
    <x:row r="244" spans="1:8">
      <x:c r="A244" s="0" t="s">
        <x:v>47</x:v>
      </x:c>
      <x:c r="B244" s="0" t="s">
        <x:v>4</x:v>
      </x:c>
      <x:c r="C244" s="0" t="s">
        <x:v>113</x:v>
      </x:c>
      <x:c r="D244" s="0" t="s">
        <x:v>114</x:v>
      </x:c>
      <x:c r="E244" s="0" t="s">
        <x:v>55</x:v>
      </x:c>
      <x:c r="F244" s="0" t="s">
        <x:v>56</x:v>
      </x:c>
      <x:c r="G244" s="0" t="s">
        <x:v>52</x:v>
      </x:c>
      <x:c r="H244" s="0">
        <x:v>3229.9182069</x:v>
      </x:c>
    </x:row>
    <x:row r="245" spans="1:8">
      <x:c r="A245" s="0" t="s">
        <x:v>47</x:v>
      </x:c>
      <x:c r="B245" s="0" t="s">
        <x:v>4</x:v>
      </x:c>
      <x:c r="C245" s="0" t="s">
        <x:v>113</x:v>
      </x:c>
      <x:c r="D245" s="0" t="s">
        <x:v>114</x:v>
      </x:c>
      <x:c r="E245" s="0" t="s">
        <x:v>57</x:v>
      </x:c>
      <x:c r="F245" s="0" t="s">
        <x:v>58</x:v>
      </x:c>
      <x:c r="G245" s="0" t="s">
        <x:v>52</x:v>
      </x:c>
      <x:c r="H245" s="0">
        <x:v>885.8473373</x:v>
      </x:c>
    </x:row>
    <x:row r="246" spans="1:8">
      <x:c r="A246" s="0" t="s">
        <x:v>47</x:v>
      </x:c>
      <x:c r="B246" s="0" t="s">
        <x:v>4</x:v>
      </x:c>
      <x:c r="C246" s="0" t="s">
        <x:v>113</x:v>
      </x:c>
      <x:c r="D246" s="0" t="s">
        <x:v>114</x:v>
      </x:c>
      <x:c r="E246" s="0" t="s">
        <x:v>59</x:v>
      </x:c>
      <x:c r="F246" s="0" t="s">
        <x:v>60</x:v>
      </x:c>
      <x:c r="G246" s="0" t="s">
        <x:v>52</x:v>
      </x:c>
      <x:c r="H246" s="0">
        <x:v>5001.3848862</x:v>
      </x:c>
    </x:row>
    <x:row r="247" spans="1:8">
      <x:c r="A247" s="0" t="s">
        <x:v>47</x:v>
      </x:c>
      <x:c r="B247" s="0" t="s">
        <x:v>4</x:v>
      </x:c>
      <x:c r="C247" s="0" t="s">
        <x:v>113</x:v>
      </x:c>
      <x:c r="D247" s="0" t="s">
        <x:v>114</x:v>
      </x:c>
      <x:c r="E247" s="0" t="s">
        <x:v>61</x:v>
      </x:c>
      <x:c r="F247" s="0" t="s">
        <x:v>62</x:v>
      </x:c>
      <x:c r="G247" s="0" t="s">
        <x:v>52</x:v>
      </x:c>
      <x:c r="H247" s="0">
        <x:v>2037.4435475</x:v>
      </x:c>
    </x:row>
    <x:row r="248" spans="1:8">
      <x:c r="A248" s="0" t="s">
        <x:v>47</x:v>
      </x:c>
      <x:c r="B248" s="0" t="s">
        <x:v>4</x:v>
      </x:c>
      <x:c r="C248" s="0" t="s">
        <x:v>113</x:v>
      </x:c>
      <x:c r="D248" s="0" t="s">
        <x:v>114</x:v>
      </x:c>
      <x:c r="E248" s="0" t="s">
        <x:v>63</x:v>
      </x:c>
      <x:c r="F248" s="0" t="s">
        <x:v>64</x:v>
      </x:c>
      <x:c r="G248" s="0" t="s">
        <x:v>52</x:v>
      </x:c>
      <x:c r="H248" s="0">
        <x:v>1947.9404139</x:v>
      </x:c>
    </x:row>
    <x:row r="249" spans="1:8">
      <x:c r="A249" s="0" t="s">
        <x:v>47</x:v>
      </x:c>
      <x:c r="B249" s="0" t="s">
        <x:v>4</x:v>
      </x:c>
      <x:c r="C249" s="0" t="s">
        <x:v>113</x:v>
      </x:c>
      <x:c r="D249" s="0" t="s">
        <x:v>114</x:v>
      </x:c>
      <x:c r="E249" s="0" t="s">
        <x:v>65</x:v>
      </x:c>
      <x:c r="F249" s="0" t="s">
        <x:v>66</x:v>
      </x:c>
      <x:c r="G249" s="0" t="s">
        <x:v>52</x:v>
      </x:c>
      <x:c r="H249" s="0">
        <x:v>371.4130018</x:v>
      </x:c>
    </x:row>
    <x:row r="250" spans="1:8">
      <x:c r="A250" s="0" t="s">
        <x:v>47</x:v>
      </x:c>
      <x:c r="B250" s="0" t="s">
        <x:v>4</x:v>
      </x:c>
      <x:c r="C250" s="0" t="s">
        <x:v>113</x:v>
      </x:c>
      <x:c r="D250" s="0" t="s">
        <x:v>114</x:v>
      </x:c>
      <x:c r="E250" s="0" t="s">
        <x:v>67</x:v>
      </x:c>
      <x:c r="F250" s="0" t="s">
        <x:v>68</x:v>
      </x:c>
      <x:c r="G250" s="0" t="s">
        <x:v>52</x:v>
      </x:c>
      <x:c r="H250" s="0">
        <x:v>3338.9851382</x:v>
      </x:c>
    </x:row>
    <x:row r="251" spans="1:8">
      <x:c r="A251" s="0" t="s">
        <x:v>47</x:v>
      </x:c>
      <x:c r="B251" s="0" t="s">
        <x:v>4</x:v>
      </x:c>
      <x:c r="C251" s="0" t="s">
        <x:v>113</x:v>
      </x:c>
      <x:c r="D251" s="0" t="s">
        <x:v>114</x:v>
      </x:c>
      <x:c r="E251" s="0" t="s">
        <x:v>69</x:v>
      </x:c>
      <x:c r="F251" s="0" t="s">
        <x:v>70</x:v>
      </x:c>
      <x:c r="G251" s="0" t="s">
        <x:v>52</x:v>
      </x:c>
      <x:c r="H251" s="0">
        <x:v>6916.8381661</x:v>
      </x:c>
    </x:row>
    <x:row r="252" spans="1:8">
      <x:c r="A252" s="0" t="s">
        <x:v>47</x:v>
      </x:c>
      <x:c r="B252" s="0" t="s">
        <x:v>4</x:v>
      </x:c>
      <x:c r="C252" s="0" t="s">
        <x:v>113</x:v>
      </x:c>
      <x:c r="D252" s="0" t="s">
        <x:v>114</x:v>
      </x:c>
      <x:c r="E252" s="0" t="s">
        <x:v>71</x:v>
      </x:c>
      <x:c r="F252" s="0" t="s">
        <x:v>72</x:v>
      </x:c>
      <x:c r="G252" s="0" t="s">
        <x:v>52</x:v>
      </x:c>
      <x:c r="H252" s="0">
        <x:v>650.9186106</x:v>
      </x:c>
    </x:row>
    <x:row r="253" spans="1:8">
      <x:c r="A253" s="0" t="s">
        <x:v>47</x:v>
      </x:c>
      <x:c r="B253" s="0" t="s">
        <x:v>4</x:v>
      </x:c>
      <x:c r="C253" s="0" t="s">
        <x:v>113</x:v>
      </x:c>
      <x:c r="D253" s="0" t="s">
        <x:v>114</x:v>
      </x:c>
      <x:c r="E253" s="0" t="s">
        <x:v>73</x:v>
      </x:c>
      <x:c r="F253" s="0" t="s">
        <x:v>74</x:v>
      </x:c>
      <x:c r="G253" s="0" t="s">
        <x:v>52</x:v>
      </x:c>
      <x:c r="H253" s="0">
        <x:v>24817.3395329</x:v>
      </x:c>
    </x:row>
    <x:row r="254" spans="1:8">
      <x:c r="A254" s="0" t="s">
        <x:v>47</x:v>
      </x:c>
      <x:c r="B254" s="0" t="s">
        <x:v>4</x:v>
      </x:c>
      <x:c r="C254" s="0" t="s">
        <x:v>115</x:v>
      </x:c>
      <x:c r="D254" s="0" t="s">
        <x:v>116</x:v>
      </x:c>
      <x:c r="E254" s="0" t="s">
        <x:v>50</x:v>
      </x:c>
      <x:c r="F254" s="0" t="s">
        <x:v>51</x:v>
      </x:c>
      <x:c r="G254" s="0" t="s">
        <x:v>52</x:v>
      </x:c>
      <x:c r="H254" s="0">
        <x:v>329.0200869</x:v>
      </x:c>
    </x:row>
    <x:row r="255" spans="1:8">
      <x:c r="A255" s="0" t="s">
        <x:v>47</x:v>
      </x:c>
      <x:c r="B255" s="0" t="s">
        <x:v>4</x:v>
      </x:c>
      <x:c r="C255" s="0" t="s">
        <x:v>115</x:v>
      </x:c>
      <x:c r="D255" s="0" t="s">
        <x:v>116</x:v>
      </x:c>
      <x:c r="E255" s="0" t="s">
        <x:v>53</x:v>
      </x:c>
      <x:c r="F255" s="0" t="s">
        <x:v>54</x:v>
      </x:c>
      <x:c r="G255" s="0" t="s">
        <x:v>52</x:v>
      </x:c>
      <x:c r="H255" s="0">
        <x:v>3429.7759611</x:v>
      </x:c>
    </x:row>
    <x:row r="256" spans="1:8">
      <x:c r="A256" s="0" t="s">
        <x:v>47</x:v>
      </x:c>
      <x:c r="B256" s="0" t="s">
        <x:v>4</x:v>
      </x:c>
      <x:c r="C256" s="0" t="s">
        <x:v>115</x:v>
      </x:c>
      <x:c r="D256" s="0" t="s">
        <x:v>116</x:v>
      </x:c>
      <x:c r="E256" s="0" t="s">
        <x:v>55</x:v>
      </x:c>
      <x:c r="F256" s="0" t="s">
        <x:v>56</x:v>
      </x:c>
      <x:c r="G256" s="0" t="s">
        <x:v>52</x:v>
      </x:c>
      <x:c r="H256" s="0">
        <x:v>3247.7946558</x:v>
      </x:c>
    </x:row>
    <x:row r="257" spans="1:8">
      <x:c r="A257" s="0" t="s">
        <x:v>47</x:v>
      </x:c>
      <x:c r="B257" s="0" t="s">
        <x:v>4</x:v>
      </x:c>
      <x:c r="C257" s="0" t="s">
        <x:v>115</x:v>
      </x:c>
      <x:c r="D257" s="0" t="s">
        <x:v>116</x:v>
      </x:c>
      <x:c r="E257" s="0" t="s">
        <x:v>57</x:v>
      </x:c>
      <x:c r="F257" s="0" t="s">
        <x:v>58</x:v>
      </x:c>
      <x:c r="G257" s="0" t="s">
        <x:v>52</x:v>
      </x:c>
      <x:c r="H257" s="0">
        <x:v>946.0415785</x:v>
      </x:c>
    </x:row>
    <x:row r="258" spans="1:8">
      <x:c r="A258" s="0" t="s">
        <x:v>47</x:v>
      </x:c>
      <x:c r="B258" s="0" t="s">
        <x:v>4</x:v>
      </x:c>
      <x:c r="C258" s="0" t="s">
        <x:v>115</x:v>
      </x:c>
      <x:c r="D258" s="0" t="s">
        <x:v>116</x:v>
      </x:c>
      <x:c r="E258" s="0" t="s">
        <x:v>59</x:v>
      </x:c>
      <x:c r="F258" s="0" t="s">
        <x:v>60</x:v>
      </x:c>
      <x:c r="G258" s="0" t="s">
        <x:v>52</x:v>
      </x:c>
      <x:c r="H258" s="0">
        <x:v>5143.388635</x:v>
      </x:c>
    </x:row>
    <x:row r="259" spans="1:8">
      <x:c r="A259" s="0" t="s">
        <x:v>47</x:v>
      </x:c>
      <x:c r="B259" s="0" t="s">
        <x:v>4</x:v>
      </x:c>
      <x:c r="C259" s="0" t="s">
        <x:v>115</x:v>
      </x:c>
      <x:c r="D259" s="0" t="s">
        <x:v>116</x:v>
      </x:c>
      <x:c r="E259" s="0" t="s">
        <x:v>61</x:v>
      </x:c>
      <x:c r="F259" s="0" t="s">
        <x:v>62</x:v>
      </x:c>
      <x:c r="G259" s="0" t="s">
        <x:v>52</x:v>
      </x:c>
      <x:c r="H259" s="0">
        <x:v>2036.8315944</x:v>
      </x:c>
    </x:row>
    <x:row r="260" spans="1:8">
      <x:c r="A260" s="0" t="s">
        <x:v>47</x:v>
      </x:c>
      <x:c r="B260" s="0" t="s">
        <x:v>4</x:v>
      </x:c>
      <x:c r="C260" s="0" t="s">
        <x:v>115</x:v>
      </x:c>
      <x:c r="D260" s="0" t="s">
        <x:v>116</x:v>
      </x:c>
      <x:c r="E260" s="0" t="s">
        <x:v>63</x:v>
      </x:c>
      <x:c r="F260" s="0" t="s">
        <x:v>64</x:v>
      </x:c>
      <x:c r="G260" s="0" t="s">
        <x:v>52</x:v>
      </x:c>
      <x:c r="H260" s="0">
        <x:v>1953.2278357</x:v>
      </x:c>
    </x:row>
    <x:row r="261" spans="1:8">
      <x:c r="A261" s="0" t="s">
        <x:v>47</x:v>
      </x:c>
      <x:c r="B261" s="0" t="s">
        <x:v>4</x:v>
      </x:c>
      <x:c r="C261" s="0" t="s">
        <x:v>115</x:v>
      </x:c>
      <x:c r="D261" s="0" t="s">
        <x:v>116</x:v>
      </x:c>
      <x:c r="E261" s="0" t="s">
        <x:v>65</x:v>
      </x:c>
      <x:c r="F261" s="0" t="s">
        <x:v>66</x:v>
      </x:c>
      <x:c r="G261" s="0" t="s">
        <x:v>52</x:v>
      </x:c>
      <x:c r="H261" s="0">
        <x:v>370.259538</x:v>
      </x:c>
    </x:row>
    <x:row r="262" spans="1:8">
      <x:c r="A262" s="0" t="s">
        <x:v>47</x:v>
      </x:c>
      <x:c r="B262" s="0" t="s">
        <x:v>4</x:v>
      </x:c>
      <x:c r="C262" s="0" t="s">
        <x:v>115</x:v>
      </x:c>
      <x:c r="D262" s="0" t="s">
        <x:v>116</x:v>
      </x:c>
      <x:c r="E262" s="0" t="s">
        <x:v>67</x:v>
      </x:c>
      <x:c r="F262" s="0" t="s">
        <x:v>68</x:v>
      </x:c>
      <x:c r="G262" s="0" t="s">
        <x:v>52</x:v>
      </x:c>
      <x:c r="H262" s="0">
        <x:v>3655.7781902</x:v>
      </x:c>
    </x:row>
    <x:row r="263" spans="1:8">
      <x:c r="A263" s="0" t="s">
        <x:v>47</x:v>
      </x:c>
      <x:c r="B263" s="0" t="s">
        <x:v>4</x:v>
      </x:c>
      <x:c r="C263" s="0" t="s">
        <x:v>115</x:v>
      </x:c>
      <x:c r="D263" s="0" t="s">
        <x:v>116</x:v>
      </x:c>
      <x:c r="E263" s="0" t="s">
        <x:v>69</x:v>
      </x:c>
      <x:c r="F263" s="0" t="s">
        <x:v>70</x:v>
      </x:c>
      <x:c r="G263" s="0" t="s">
        <x:v>52</x:v>
      </x:c>
      <x:c r="H263" s="0">
        <x:v>6752.5371058</x:v>
      </x:c>
    </x:row>
    <x:row r="264" spans="1:8">
      <x:c r="A264" s="0" t="s">
        <x:v>47</x:v>
      </x:c>
      <x:c r="B264" s="0" t="s">
        <x:v>4</x:v>
      </x:c>
      <x:c r="C264" s="0" t="s">
        <x:v>115</x:v>
      </x:c>
      <x:c r="D264" s="0" t="s">
        <x:v>116</x:v>
      </x:c>
      <x:c r="E264" s="0" t="s">
        <x:v>71</x:v>
      </x:c>
      <x:c r="F264" s="0" t="s">
        <x:v>72</x:v>
      </x:c>
      <x:c r="G264" s="0" t="s">
        <x:v>52</x:v>
      </x:c>
      <x:c r="H264" s="0">
        <x:v>678.8027017</x:v>
      </x:c>
    </x:row>
    <x:row r="265" spans="1:8">
      <x:c r="A265" s="0" t="s">
        <x:v>47</x:v>
      </x:c>
      <x:c r="B265" s="0" t="s">
        <x:v>4</x:v>
      </x:c>
      <x:c r="C265" s="0" t="s">
        <x:v>115</x:v>
      </x:c>
      <x:c r="D265" s="0" t="s">
        <x:v>116</x:v>
      </x:c>
      <x:c r="E265" s="0" t="s">
        <x:v>73</x:v>
      </x:c>
      <x:c r="F265" s="0" t="s">
        <x:v>74</x:v>
      </x:c>
      <x:c r="G265" s="0" t="s">
        <x:v>52</x:v>
      </x:c>
      <x:c r="H265" s="0">
        <x:v>25151.9692333</x:v>
      </x:c>
    </x:row>
    <x:row r="266" spans="1:8">
      <x:c r="A266" s="0" t="s">
        <x:v>47</x:v>
      </x:c>
      <x:c r="B266" s="0" t="s">
        <x:v>4</x:v>
      </x:c>
      <x:c r="C266" s="0" t="s">
        <x:v>117</x:v>
      </x:c>
      <x:c r="D266" s="0" t="s">
        <x:v>118</x:v>
      </x:c>
      <x:c r="E266" s="0" t="s">
        <x:v>50</x:v>
      </x:c>
      <x:c r="F266" s="0" t="s">
        <x:v>51</x:v>
      </x:c>
      <x:c r="G266" s="0" t="s">
        <x:v>52</x:v>
      </x:c>
      <x:c r="H266" s="0">
        <x:v>308.2823639</x:v>
      </x:c>
    </x:row>
    <x:row r="267" spans="1:8">
      <x:c r="A267" s="0" t="s">
        <x:v>47</x:v>
      </x:c>
      <x:c r="B267" s="0" t="s">
        <x:v>4</x:v>
      </x:c>
      <x:c r="C267" s="0" t="s">
        <x:v>117</x:v>
      </x:c>
      <x:c r="D267" s="0" t="s">
        <x:v>118</x:v>
      </x:c>
      <x:c r="E267" s="0" t="s">
        <x:v>53</x:v>
      </x:c>
      <x:c r="F267" s="0" t="s">
        <x:v>54</x:v>
      </x:c>
      <x:c r="G267" s="0" t="s">
        <x:v>52</x:v>
      </x:c>
      <x:c r="H267" s="0">
        <x:v>3528.856241</x:v>
      </x:c>
    </x:row>
    <x:row r="268" spans="1:8">
      <x:c r="A268" s="0" t="s">
        <x:v>47</x:v>
      </x:c>
      <x:c r="B268" s="0" t="s">
        <x:v>4</x:v>
      </x:c>
      <x:c r="C268" s="0" t="s">
        <x:v>117</x:v>
      </x:c>
      <x:c r="D268" s="0" t="s">
        <x:v>118</x:v>
      </x:c>
      <x:c r="E268" s="0" t="s">
        <x:v>55</x:v>
      </x:c>
      <x:c r="F268" s="0" t="s">
        <x:v>56</x:v>
      </x:c>
      <x:c r="G268" s="0" t="s">
        <x:v>52</x:v>
      </x:c>
      <x:c r="H268" s="0">
        <x:v>3313.1955023</x:v>
      </x:c>
    </x:row>
    <x:row r="269" spans="1:8">
      <x:c r="A269" s="0" t="s">
        <x:v>47</x:v>
      </x:c>
      <x:c r="B269" s="0" t="s">
        <x:v>4</x:v>
      </x:c>
      <x:c r="C269" s="0" t="s">
        <x:v>117</x:v>
      </x:c>
      <x:c r="D269" s="0" t="s">
        <x:v>118</x:v>
      </x:c>
      <x:c r="E269" s="0" t="s">
        <x:v>57</x:v>
      </x:c>
      <x:c r="F269" s="0" t="s">
        <x:v>58</x:v>
      </x:c>
      <x:c r="G269" s="0" t="s">
        <x:v>52</x:v>
      </x:c>
      <x:c r="H269" s="0">
        <x:v>988.6152855</x:v>
      </x:c>
    </x:row>
    <x:row r="270" spans="1:8">
      <x:c r="A270" s="0" t="s">
        <x:v>47</x:v>
      </x:c>
      <x:c r="B270" s="0" t="s">
        <x:v>4</x:v>
      </x:c>
      <x:c r="C270" s="0" t="s">
        <x:v>117</x:v>
      </x:c>
      <x:c r="D270" s="0" t="s">
        <x:v>118</x:v>
      </x:c>
      <x:c r="E270" s="0" t="s">
        <x:v>59</x:v>
      </x:c>
      <x:c r="F270" s="0" t="s">
        <x:v>60</x:v>
      </x:c>
      <x:c r="G270" s="0" t="s">
        <x:v>52</x:v>
      </x:c>
      <x:c r="H270" s="0">
        <x:v>5164.3166169</x:v>
      </x:c>
    </x:row>
    <x:row r="271" spans="1:8">
      <x:c r="A271" s="0" t="s">
        <x:v>47</x:v>
      </x:c>
      <x:c r="B271" s="0" t="s">
        <x:v>4</x:v>
      </x:c>
      <x:c r="C271" s="0" t="s">
        <x:v>117</x:v>
      </x:c>
      <x:c r="D271" s="0" t="s">
        <x:v>118</x:v>
      </x:c>
      <x:c r="E271" s="0" t="s">
        <x:v>61</x:v>
      </x:c>
      <x:c r="F271" s="0" t="s">
        <x:v>62</x:v>
      </x:c>
      <x:c r="G271" s="0" t="s">
        <x:v>52</x:v>
      </x:c>
      <x:c r="H271" s="0">
        <x:v>2067.242379</x:v>
      </x:c>
    </x:row>
    <x:row r="272" spans="1:8">
      <x:c r="A272" s="0" t="s">
        <x:v>47</x:v>
      </x:c>
      <x:c r="B272" s="0" t="s">
        <x:v>4</x:v>
      </x:c>
      <x:c r="C272" s="0" t="s">
        <x:v>117</x:v>
      </x:c>
      <x:c r="D272" s="0" t="s">
        <x:v>118</x:v>
      </x:c>
      <x:c r="E272" s="0" t="s">
        <x:v>63</x:v>
      </x:c>
      <x:c r="F272" s="0" t="s">
        <x:v>64</x:v>
      </x:c>
      <x:c r="G272" s="0" t="s">
        <x:v>52</x:v>
      </x:c>
      <x:c r="H272" s="0">
        <x:v>1934.8468829</x:v>
      </x:c>
    </x:row>
    <x:row r="273" spans="1:8">
      <x:c r="A273" s="0" t="s">
        <x:v>47</x:v>
      </x:c>
      <x:c r="B273" s="0" t="s">
        <x:v>4</x:v>
      </x:c>
      <x:c r="C273" s="0" t="s">
        <x:v>117</x:v>
      </x:c>
      <x:c r="D273" s="0" t="s">
        <x:v>118</x:v>
      </x:c>
      <x:c r="E273" s="0" t="s">
        <x:v>65</x:v>
      </x:c>
      <x:c r="F273" s="0" t="s">
        <x:v>66</x:v>
      </x:c>
      <x:c r="G273" s="0" t="s">
        <x:v>52</x:v>
      </x:c>
      <x:c r="H273" s="0">
        <x:v>322.8686635</x:v>
      </x:c>
    </x:row>
    <x:row r="274" spans="1:8">
      <x:c r="A274" s="0" t="s">
        <x:v>47</x:v>
      </x:c>
      <x:c r="B274" s="0" t="s">
        <x:v>4</x:v>
      </x:c>
      <x:c r="C274" s="0" t="s">
        <x:v>117</x:v>
      </x:c>
      <x:c r="D274" s="0" t="s">
        <x:v>118</x:v>
      </x:c>
      <x:c r="E274" s="0" t="s">
        <x:v>67</x:v>
      </x:c>
      <x:c r="F274" s="0" t="s">
        <x:v>68</x:v>
      </x:c>
      <x:c r="G274" s="0" t="s">
        <x:v>52</x:v>
      </x:c>
      <x:c r="H274" s="0">
        <x:v>3894.131139</x:v>
      </x:c>
    </x:row>
    <x:row r="275" spans="1:8">
      <x:c r="A275" s="0" t="s">
        <x:v>47</x:v>
      </x:c>
      <x:c r="B275" s="0" t="s">
        <x:v>4</x:v>
      </x:c>
      <x:c r="C275" s="0" t="s">
        <x:v>117</x:v>
      </x:c>
      <x:c r="D275" s="0" t="s">
        <x:v>118</x:v>
      </x:c>
      <x:c r="E275" s="0" t="s">
        <x:v>69</x:v>
      </x:c>
      <x:c r="F275" s="0" t="s">
        <x:v>70</x:v>
      </x:c>
      <x:c r="G275" s="0" t="s">
        <x:v>52</x:v>
      </x:c>
      <x:c r="H275" s="0">
        <x:v>6120.3563172</x:v>
      </x:c>
    </x:row>
    <x:row r="276" spans="1:8">
      <x:c r="A276" s="0" t="s">
        <x:v>47</x:v>
      </x:c>
      <x:c r="B276" s="0" t="s">
        <x:v>4</x:v>
      </x:c>
      <x:c r="C276" s="0" t="s">
        <x:v>117</x:v>
      </x:c>
      <x:c r="D276" s="0" t="s">
        <x:v>118</x:v>
      </x:c>
      <x:c r="E276" s="0" t="s">
        <x:v>71</x:v>
      </x:c>
      <x:c r="F276" s="0" t="s">
        <x:v>72</x:v>
      </x:c>
      <x:c r="G276" s="0" t="s">
        <x:v>52</x:v>
      </x:c>
      <x:c r="H276" s="0">
        <x:v>691.7007032</x:v>
      </x:c>
    </x:row>
    <x:row r="277" spans="1:8">
      <x:c r="A277" s="0" t="s">
        <x:v>47</x:v>
      </x:c>
      <x:c r="B277" s="0" t="s">
        <x:v>4</x:v>
      </x:c>
      <x:c r="C277" s="0" t="s">
        <x:v>117</x:v>
      </x:c>
      <x:c r="D277" s="0" t="s">
        <x:v>118</x:v>
      </x:c>
      <x:c r="E277" s="0" t="s">
        <x:v>73</x:v>
      </x:c>
      <x:c r="F277" s="0" t="s">
        <x:v>74</x:v>
      </x:c>
      <x:c r="G277" s="0" t="s">
        <x:v>52</x:v>
      </x:c>
      <x:c r="H277" s="0">
        <x:v>24760.9710561</x:v>
      </x:c>
    </x:row>
    <x:row r="278" spans="1:8">
      <x:c r="A278" s="0" t="s">
        <x:v>47</x:v>
      </x:c>
      <x:c r="B278" s="0" t="s">
        <x:v>4</x:v>
      </x:c>
      <x:c r="C278" s="0" t="s">
        <x:v>119</x:v>
      </x:c>
      <x:c r="D278" s="0" t="s">
        <x:v>120</x:v>
      </x:c>
      <x:c r="E278" s="0" t="s">
        <x:v>50</x:v>
      </x:c>
      <x:c r="F278" s="0" t="s">
        <x:v>51</x:v>
      </x:c>
      <x:c r="G278" s="0" t="s">
        <x:v>52</x:v>
      </x:c>
      <x:c r="H278" s="0">
        <x:v>273.6424446</x:v>
      </x:c>
    </x:row>
    <x:row r="279" spans="1:8">
      <x:c r="A279" s="0" t="s">
        <x:v>47</x:v>
      </x:c>
      <x:c r="B279" s="0" t="s">
        <x:v>4</x:v>
      </x:c>
      <x:c r="C279" s="0" t="s">
        <x:v>119</x:v>
      </x:c>
      <x:c r="D279" s="0" t="s">
        <x:v>120</x:v>
      </x:c>
      <x:c r="E279" s="0" t="s">
        <x:v>53</x:v>
      </x:c>
      <x:c r="F279" s="0" t="s">
        <x:v>54</x:v>
      </x:c>
      <x:c r="G279" s="0" t="s">
        <x:v>52</x:v>
      </x:c>
      <x:c r="H279" s="0">
        <x:v>3315.4971151</x:v>
      </x:c>
    </x:row>
    <x:row r="280" spans="1:8">
      <x:c r="A280" s="0" t="s">
        <x:v>47</x:v>
      </x:c>
      <x:c r="B280" s="0" t="s">
        <x:v>4</x:v>
      </x:c>
      <x:c r="C280" s="0" t="s">
        <x:v>119</x:v>
      </x:c>
      <x:c r="D280" s="0" t="s">
        <x:v>120</x:v>
      </x:c>
      <x:c r="E280" s="0" t="s">
        <x:v>55</x:v>
      </x:c>
      <x:c r="F280" s="0" t="s">
        <x:v>56</x:v>
      </x:c>
      <x:c r="G280" s="0" t="s">
        <x:v>52</x:v>
      </x:c>
      <x:c r="H280" s="0">
        <x:v>3134.9835312</x:v>
      </x:c>
    </x:row>
    <x:row r="281" spans="1:8">
      <x:c r="A281" s="0" t="s">
        <x:v>47</x:v>
      </x:c>
      <x:c r="B281" s="0" t="s">
        <x:v>4</x:v>
      </x:c>
      <x:c r="C281" s="0" t="s">
        <x:v>119</x:v>
      </x:c>
      <x:c r="D281" s="0" t="s">
        <x:v>120</x:v>
      </x:c>
      <x:c r="E281" s="0" t="s">
        <x:v>57</x:v>
      </x:c>
      <x:c r="F281" s="0" t="s">
        <x:v>58</x:v>
      </x:c>
      <x:c r="G281" s="0" t="s">
        <x:v>52</x:v>
      </x:c>
      <x:c r="H281" s="0">
        <x:v>944.0514278</x:v>
      </x:c>
    </x:row>
    <x:row r="282" spans="1:8">
      <x:c r="A282" s="0" t="s">
        <x:v>47</x:v>
      </x:c>
      <x:c r="B282" s="0" t="s">
        <x:v>4</x:v>
      </x:c>
      <x:c r="C282" s="0" t="s">
        <x:v>119</x:v>
      </x:c>
      <x:c r="D282" s="0" t="s">
        <x:v>120</x:v>
      </x:c>
      <x:c r="E282" s="0" t="s">
        <x:v>59</x:v>
      </x:c>
      <x:c r="F282" s="0" t="s">
        <x:v>60</x:v>
      </x:c>
      <x:c r="G282" s="0" t="s">
        <x:v>52</x:v>
      </x:c>
      <x:c r="H282" s="0">
        <x:v>5361.7997923</x:v>
      </x:c>
    </x:row>
    <x:row r="283" spans="1:8">
      <x:c r="A283" s="0" t="s">
        <x:v>47</x:v>
      </x:c>
      <x:c r="B283" s="0" t="s">
        <x:v>4</x:v>
      </x:c>
      <x:c r="C283" s="0" t="s">
        <x:v>119</x:v>
      </x:c>
      <x:c r="D283" s="0" t="s">
        <x:v>120</x:v>
      </x:c>
      <x:c r="E283" s="0" t="s">
        <x:v>61</x:v>
      </x:c>
      <x:c r="F283" s="0" t="s">
        <x:v>62</x:v>
      </x:c>
      <x:c r="G283" s="0" t="s">
        <x:v>52</x:v>
      </x:c>
      <x:c r="H283" s="0">
        <x:v>2023.6023769</x:v>
      </x:c>
    </x:row>
    <x:row r="284" spans="1:8">
      <x:c r="A284" s="0" t="s">
        <x:v>47</x:v>
      </x:c>
      <x:c r="B284" s="0" t="s">
        <x:v>4</x:v>
      </x:c>
      <x:c r="C284" s="0" t="s">
        <x:v>119</x:v>
      </x:c>
      <x:c r="D284" s="0" t="s">
        <x:v>120</x:v>
      </x:c>
      <x:c r="E284" s="0" t="s">
        <x:v>63</x:v>
      </x:c>
      <x:c r="F284" s="0" t="s">
        <x:v>64</x:v>
      </x:c>
      <x:c r="G284" s="0" t="s">
        <x:v>52</x:v>
      </x:c>
      <x:c r="H284" s="0">
        <x:v>1872.4874349</x:v>
      </x:c>
    </x:row>
    <x:row r="285" spans="1:8">
      <x:c r="A285" s="0" t="s">
        <x:v>47</x:v>
      </x:c>
      <x:c r="B285" s="0" t="s">
        <x:v>4</x:v>
      </x:c>
      <x:c r="C285" s="0" t="s">
        <x:v>119</x:v>
      </x:c>
      <x:c r="D285" s="0" t="s">
        <x:v>120</x:v>
      </x:c>
      <x:c r="E285" s="0" t="s">
        <x:v>65</x:v>
      </x:c>
      <x:c r="F285" s="0" t="s">
        <x:v>66</x:v>
      </x:c>
      <x:c r="G285" s="0" t="s">
        <x:v>52</x:v>
      </x:c>
      <x:c r="H285" s="0">
        <x:v>279.9404459</x:v>
      </x:c>
    </x:row>
    <x:row r="286" spans="1:8">
      <x:c r="A286" s="0" t="s">
        <x:v>47</x:v>
      </x:c>
      <x:c r="B286" s="0" t="s">
        <x:v>4</x:v>
      </x:c>
      <x:c r="C286" s="0" t="s">
        <x:v>119</x:v>
      </x:c>
      <x:c r="D286" s="0" t="s">
        <x:v>120</x:v>
      </x:c>
      <x:c r="E286" s="0" t="s">
        <x:v>67</x:v>
      </x:c>
      <x:c r="F286" s="0" t="s">
        <x:v>68</x:v>
      </x:c>
      <x:c r="G286" s="0" t="s">
        <x:v>52</x:v>
      </x:c>
      <x:c r="H286" s="0">
        <x:v>3567.0926239</x:v>
      </x:c>
    </x:row>
    <x:row r="287" spans="1:8">
      <x:c r="A287" s="0" t="s">
        <x:v>47</x:v>
      </x:c>
      <x:c r="B287" s="0" t="s">
        <x:v>4</x:v>
      </x:c>
      <x:c r="C287" s="0" t="s">
        <x:v>119</x:v>
      </x:c>
      <x:c r="D287" s="0" t="s">
        <x:v>120</x:v>
      </x:c>
      <x:c r="E287" s="0" t="s">
        <x:v>69</x:v>
      </x:c>
      <x:c r="F287" s="0" t="s">
        <x:v>70</x:v>
      </x:c>
      <x:c r="G287" s="0" t="s">
        <x:v>52</x:v>
      </x:c>
      <x:c r="H287" s="0">
        <x:v>6847.950549</x:v>
      </x:c>
    </x:row>
    <x:row r="288" spans="1:8">
      <x:c r="A288" s="0" t="s">
        <x:v>47</x:v>
      </x:c>
      <x:c r="B288" s="0" t="s">
        <x:v>4</x:v>
      </x:c>
      <x:c r="C288" s="0" t="s">
        <x:v>119</x:v>
      </x:c>
      <x:c r="D288" s="0" t="s">
        <x:v>120</x:v>
      </x:c>
      <x:c r="E288" s="0" t="s">
        <x:v>71</x:v>
      </x:c>
      <x:c r="F288" s="0" t="s">
        <x:v>72</x:v>
      </x:c>
      <x:c r="G288" s="0" t="s">
        <x:v>52</x:v>
      </x:c>
      <x:c r="H288" s="0">
        <x:v>666.8691377</x:v>
      </x:c>
    </x:row>
    <x:row r="289" spans="1:8">
      <x:c r="A289" s="0" t="s">
        <x:v>47</x:v>
      </x:c>
      <x:c r="B289" s="0" t="s">
        <x:v>4</x:v>
      </x:c>
      <x:c r="C289" s="0" t="s">
        <x:v>119</x:v>
      </x:c>
      <x:c r="D289" s="0" t="s">
        <x:v>120</x:v>
      </x:c>
      <x:c r="E289" s="0" t="s">
        <x:v>73</x:v>
      </x:c>
      <x:c r="F289" s="0" t="s">
        <x:v>74</x:v>
      </x:c>
      <x:c r="G289" s="0" t="s">
        <x:v>52</x:v>
      </x:c>
      <x:c r="H289" s="0">
        <x:v>25090.1858168</x:v>
      </x:c>
    </x:row>
    <x:row r="290" spans="1:8">
      <x:c r="A290" s="0" t="s">
        <x:v>47</x:v>
      </x:c>
      <x:c r="B290" s="0" t="s">
        <x:v>4</x:v>
      </x:c>
      <x:c r="C290" s="0" t="s">
        <x:v>121</x:v>
      </x:c>
      <x:c r="D290" s="0" t="s">
        <x:v>122</x:v>
      </x:c>
      <x:c r="E290" s="0" t="s">
        <x:v>50</x:v>
      </x:c>
      <x:c r="F290" s="0" t="s">
        <x:v>51</x:v>
      </x:c>
      <x:c r="G290" s="0" t="s">
        <x:v>52</x:v>
      </x:c>
      <x:c r="H290" s="0">
        <x:v>298.5216365</x:v>
      </x:c>
    </x:row>
    <x:row r="291" spans="1:8">
      <x:c r="A291" s="0" t="s">
        <x:v>47</x:v>
      </x:c>
      <x:c r="B291" s="0" t="s">
        <x:v>4</x:v>
      </x:c>
      <x:c r="C291" s="0" t="s">
        <x:v>121</x:v>
      </x:c>
      <x:c r="D291" s="0" t="s">
        <x:v>122</x:v>
      </x:c>
      <x:c r="E291" s="0" t="s">
        <x:v>53</x:v>
      </x:c>
      <x:c r="F291" s="0" t="s">
        <x:v>54</x:v>
      </x:c>
      <x:c r="G291" s="0" t="s">
        <x:v>52</x:v>
      </x:c>
      <x:c r="H291" s="0">
        <x:v>3627.0515082</x:v>
      </x:c>
    </x:row>
    <x:row r="292" spans="1:8">
      <x:c r="A292" s="0" t="s">
        <x:v>47</x:v>
      </x:c>
      <x:c r="B292" s="0" t="s">
        <x:v>4</x:v>
      </x:c>
      <x:c r="C292" s="0" t="s">
        <x:v>121</x:v>
      </x:c>
      <x:c r="D292" s="0" t="s">
        <x:v>122</x:v>
      </x:c>
      <x:c r="E292" s="0" t="s">
        <x:v>55</x:v>
      </x:c>
      <x:c r="F292" s="0" t="s">
        <x:v>56</x:v>
      </x:c>
      <x:c r="G292" s="0" t="s">
        <x:v>52</x:v>
      </x:c>
      <x:c r="H292" s="0">
        <x:v>3373.1465618</x:v>
      </x:c>
    </x:row>
    <x:row r="293" spans="1:8">
      <x:c r="A293" s="0" t="s">
        <x:v>47</x:v>
      </x:c>
      <x:c r="B293" s="0" t="s">
        <x:v>4</x:v>
      </x:c>
      <x:c r="C293" s="0" t="s">
        <x:v>121</x:v>
      </x:c>
      <x:c r="D293" s="0" t="s">
        <x:v>122</x:v>
      </x:c>
      <x:c r="E293" s="0" t="s">
        <x:v>57</x:v>
      </x:c>
      <x:c r="F293" s="0" t="s">
        <x:v>58</x:v>
      </x:c>
      <x:c r="G293" s="0" t="s">
        <x:v>52</x:v>
      </x:c>
      <x:c r="H293" s="0">
        <x:v>1030.7568538</x:v>
      </x:c>
    </x:row>
    <x:row r="294" spans="1:8">
      <x:c r="A294" s="0" t="s">
        <x:v>47</x:v>
      </x:c>
      <x:c r="B294" s="0" t="s">
        <x:v>4</x:v>
      </x:c>
      <x:c r="C294" s="0" t="s">
        <x:v>121</x:v>
      </x:c>
      <x:c r="D294" s="0" t="s">
        <x:v>122</x:v>
      </x:c>
      <x:c r="E294" s="0" t="s">
        <x:v>59</x:v>
      </x:c>
      <x:c r="F294" s="0" t="s">
        <x:v>60</x:v>
      </x:c>
      <x:c r="G294" s="0" t="s">
        <x:v>52</x:v>
      </x:c>
      <x:c r="H294" s="0">
        <x:v>5359.8403715</x:v>
      </x:c>
    </x:row>
    <x:row r="295" spans="1:8">
      <x:c r="A295" s="0" t="s">
        <x:v>47</x:v>
      </x:c>
      <x:c r="B295" s="0" t="s">
        <x:v>4</x:v>
      </x:c>
      <x:c r="C295" s="0" t="s">
        <x:v>121</x:v>
      </x:c>
      <x:c r="D295" s="0" t="s">
        <x:v>122</x:v>
      </x:c>
      <x:c r="E295" s="0" t="s">
        <x:v>61</x:v>
      </x:c>
      <x:c r="F295" s="0" t="s">
        <x:v>62</x:v>
      </x:c>
      <x:c r="G295" s="0" t="s">
        <x:v>52</x:v>
      </x:c>
      <x:c r="H295" s="0">
        <x:v>2162.2217438</x:v>
      </x:c>
    </x:row>
    <x:row r="296" spans="1:8">
      <x:c r="A296" s="0" t="s">
        <x:v>47</x:v>
      </x:c>
      <x:c r="B296" s="0" t="s">
        <x:v>4</x:v>
      </x:c>
      <x:c r="C296" s="0" t="s">
        <x:v>121</x:v>
      </x:c>
      <x:c r="D296" s="0" t="s">
        <x:v>122</x:v>
      </x:c>
      <x:c r="E296" s="0" t="s">
        <x:v>63</x:v>
      </x:c>
      <x:c r="F296" s="0" t="s">
        <x:v>64</x:v>
      </x:c>
      <x:c r="G296" s="0" t="s">
        <x:v>52</x:v>
      </x:c>
      <x:c r="H296" s="0">
        <x:v>2036.2090198</x:v>
      </x:c>
    </x:row>
    <x:row r="297" spans="1:8">
      <x:c r="A297" s="0" t="s">
        <x:v>47</x:v>
      </x:c>
      <x:c r="B297" s="0" t="s">
        <x:v>4</x:v>
      </x:c>
      <x:c r="C297" s="0" t="s">
        <x:v>121</x:v>
      </x:c>
      <x:c r="D297" s="0" t="s">
        <x:v>122</x:v>
      </x:c>
      <x:c r="E297" s="0" t="s">
        <x:v>65</x:v>
      </x:c>
      <x:c r="F297" s="0" t="s">
        <x:v>66</x:v>
      </x:c>
      <x:c r="G297" s="0" t="s">
        <x:v>52</x:v>
      </x:c>
      <x:c r="H297" s="0">
        <x:v>309.7126995</x:v>
      </x:c>
    </x:row>
    <x:row r="298" spans="1:8">
      <x:c r="A298" s="0" t="s">
        <x:v>47</x:v>
      </x:c>
      <x:c r="B298" s="0" t="s">
        <x:v>4</x:v>
      </x:c>
      <x:c r="C298" s="0" t="s">
        <x:v>121</x:v>
      </x:c>
      <x:c r="D298" s="0" t="s">
        <x:v>122</x:v>
      </x:c>
      <x:c r="E298" s="0" t="s">
        <x:v>67</x:v>
      </x:c>
      <x:c r="F298" s="0" t="s">
        <x:v>68</x:v>
      </x:c>
      <x:c r="G298" s="0" t="s">
        <x:v>52</x:v>
      </x:c>
      <x:c r="H298" s="0">
        <x:v>3705.0763215</x:v>
      </x:c>
    </x:row>
    <x:row r="299" spans="1:8">
      <x:c r="A299" s="0" t="s">
        <x:v>47</x:v>
      </x:c>
      <x:c r="B299" s="0" t="s">
        <x:v>4</x:v>
      </x:c>
      <x:c r="C299" s="0" t="s">
        <x:v>121</x:v>
      </x:c>
      <x:c r="D299" s="0" t="s">
        <x:v>122</x:v>
      </x:c>
      <x:c r="E299" s="0" t="s">
        <x:v>69</x:v>
      </x:c>
      <x:c r="F299" s="0" t="s">
        <x:v>70</x:v>
      </x:c>
      <x:c r="G299" s="0" t="s">
        <x:v>52</x:v>
      </x:c>
      <x:c r="H299" s="0">
        <x:v>6938.3324479</x:v>
      </x:c>
    </x:row>
    <x:row r="300" spans="1:8">
      <x:c r="A300" s="0" t="s">
        <x:v>47</x:v>
      </x:c>
      <x:c r="B300" s="0" t="s">
        <x:v>4</x:v>
      </x:c>
      <x:c r="C300" s="0" t="s">
        <x:v>121</x:v>
      </x:c>
      <x:c r="D300" s="0" t="s">
        <x:v>122</x:v>
      </x:c>
      <x:c r="E300" s="0" t="s">
        <x:v>71</x:v>
      </x:c>
      <x:c r="F300" s="0" t="s">
        <x:v>72</x:v>
      </x:c>
      <x:c r="G300" s="0" t="s">
        <x:v>52</x:v>
      </x:c>
      <x:c r="H300" s="0">
        <x:v>719.0363428</x:v>
      </x:c>
    </x:row>
    <x:row r="301" spans="1:8">
      <x:c r="A301" s="0" t="s">
        <x:v>47</x:v>
      </x:c>
      <x:c r="B301" s="0" t="s">
        <x:v>4</x:v>
      </x:c>
      <x:c r="C301" s="0" t="s">
        <x:v>121</x:v>
      </x:c>
      <x:c r="D301" s="0" t="s">
        <x:v>122</x:v>
      </x:c>
      <x:c r="E301" s="0" t="s">
        <x:v>73</x:v>
      </x:c>
      <x:c r="F301" s="0" t="s">
        <x:v>74</x:v>
      </x:c>
      <x:c r="G301" s="0" t="s">
        <x:v>52</x:v>
      </x:c>
      <x:c r="H301" s="0">
        <x:v>26080.2137626</x:v>
      </x:c>
    </x:row>
    <x:row r="302" spans="1:8">
      <x:c r="A302" s="0" t="s">
        <x:v>47</x:v>
      </x:c>
      <x:c r="B302" s="0" t="s">
        <x:v>4</x:v>
      </x:c>
      <x:c r="C302" s="0" t="s">
        <x:v>123</x:v>
      </x:c>
      <x:c r="D302" s="0" t="s">
        <x:v>124</x:v>
      </x:c>
      <x:c r="E302" s="0" t="s">
        <x:v>50</x:v>
      </x:c>
      <x:c r="F302" s="0" t="s">
        <x:v>51</x:v>
      </x:c>
      <x:c r="G302" s="0" t="s">
        <x:v>52</x:v>
      </x:c>
      <x:c r="H302" s="0">
        <x:v>362.8818017</x:v>
      </x:c>
    </x:row>
    <x:row r="303" spans="1:8">
      <x:c r="A303" s="0" t="s">
        <x:v>47</x:v>
      </x:c>
      <x:c r="B303" s="0" t="s">
        <x:v>4</x:v>
      </x:c>
      <x:c r="C303" s="0" t="s">
        <x:v>123</x:v>
      </x:c>
      <x:c r="D303" s="0" t="s">
        <x:v>124</x:v>
      </x:c>
      <x:c r="E303" s="0" t="s">
        <x:v>53</x:v>
      </x:c>
      <x:c r="F303" s="0" t="s">
        <x:v>54</x:v>
      </x:c>
      <x:c r="G303" s="0" t="s">
        <x:v>52</x:v>
      </x:c>
      <x:c r="H303" s="0">
        <x:v>3749.3540252</x:v>
      </x:c>
    </x:row>
    <x:row r="304" spans="1:8">
      <x:c r="A304" s="0" t="s">
        <x:v>47</x:v>
      </x:c>
      <x:c r="B304" s="0" t="s">
        <x:v>4</x:v>
      </x:c>
      <x:c r="C304" s="0" t="s">
        <x:v>123</x:v>
      </x:c>
      <x:c r="D304" s="0" t="s">
        <x:v>124</x:v>
      </x:c>
      <x:c r="E304" s="0" t="s">
        <x:v>55</x:v>
      </x:c>
      <x:c r="F304" s="0" t="s">
        <x:v>56</x:v>
      </x:c>
      <x:c r="G304" s="0" t="s">
        <x:v>52</x:v>
      </x:c>
      <x:c r="H304" s="0">
        <x:v>3551.5388663</x:v>
      </x:c>
    </x:row>
    <x:row r="305" spans="1:8">
      <x:c r="A305" s="0" t="s">
        <x:v>47</x:v>
      </x:c>
      <x:c r="B305" s="0" t="s">
        <x:v>4</x:v>
      </x:c>
      <x:c r="C305" s="0" t="s">
        <x:v>123</x:v>
      </x:c>
      <x:c r="D305" s="0" t="s">
        <x:v>124</x:v>
      </x:c>
      <x:c r="E305" s="0" t="s">
        <x:v>57</x:v>
      </x:c>
      <x:c r="F305" s="0" t="s">
        <x:v>58</x:v>
      </x:c>
      <x:c r="G305" s="0" t="s">
        <x:v>52</x:v>
      </x:c>
      <x:c r="H305" s="0">
        <x:v>1143.0301456</x:v>
      </x:c>
    </x:row>
    <x:row r="306" spans="1:8">
      <x:c r="A306" s="0" t="s">
        <x:v>47</x:v>
      </x:c>
      <x:c r="B306" s="0" t="s">
        <x:v>4</x:v>
      </x:c>
      <x:c r="C306" s="0" t="s">
        <x:v>123</x:v>
      </x:c>
      <x:c r="D306" s="0" t="s">
        <x:v>124</x:v>
      </x:c>
      <x:c r="E306" s="0" t="s">
        <x:v>59</x:v>
      </x:c>
      <x:c r="F306" s="0" t="s">
        <x:v>60</x:v>
      </x:c>
      <x:c r="G306" s="0" t="s">
        <x:v>52</x:v>
      </x:c>
      <x:c r="H306" s="0">
        <x:v>5394.6605578</x:v>
      </x:c>
    </x:row>
    <x:row r="307" spans="1:8">
      <x:c r="A307" s="0" t="s">
        <x:v>47</x:v>
      </x:c>
      <x:c r="B307" s="0" t="s">
        <x:v>4</x:v>
      </x:c>
      <x:c r="C307" s="0" t="s">
        <x:v>123</x:v>
      </x:c>
      <x:c r="D307" s="0" t="s">
        <x:v>124</x:v>
      </x:c>
      <x:c r="E307" s="0" t="s">
        <x:v>61</x:v>
      </x:c>
      <x:c r="F307" s="0" t="s">
        <x:v>62</x:v>
      </x:c>
      <x:c r="G307" s="0" t="s">
        <x:v>52</x:v>
      </x:c>
      <x:c r="H307" s="0">
        <x:v>2147.3293786</x:v>
      </x:c>
    </x:row>
    <x:row r="308" spans="1:8">
      <x:c r="A308" s="0" t="s">
        <x:v>47</x:v>
      </x:c>
      <x:c r="B308" s="0" t="s">
        <x:v>4</x:v>
      </x:c>
      <x:c r="C308" s="0" t="s">
        <x:v>123</x:v>
      </x:c>
      <x:c r="D308" s="0" t="s">
        <x:v>124</x:v>
      </x:c>
      <x:c r="E308" s="0" t="s">
        <x:v>63</x:v>
      </x:c>
      <x:c r="F308" s="0" t="s">
        <x:v>64</x:v>
      </x:c>
      <x:c r="G308" s="0" t="s">
        <x:v>52</x:v>
      </x:c>
      <x:c r="H308" s="0">
        <x:v>2142.2262782</x:v>
      </x:c>
    </x:row>
    <x:row r="309" spans="1:8">
      <x:c r="A309" s="0" t="s">
        <x:v>47</x:v>
      </x:c>
      <x:c r="B309" s="0" t="s">
        <x:v>4</x:v>
      </x:c>
      <x:c r="C309" s="0" t="s">
        <x:v>123</x:v>
      </x:c>
      <x:c r="D309" s="0" t="s">
        <x:v>124</x:v>
      </x:c>
      <x:c r="E309" s="0" t="s">
        <x:v>65</x:v>
      </x:c>
      <x:c r="F309" s="0" t="s">
        <x:v>66</x:v>
      </x:c>
      <x:c r="G309" s="0" t="s">
        <x:v>52</x:v>
      </x:c>
      <x:c r="H309" s="0">
        <x:v>371.3381916</x:v>
      </x:c>
    </x:row>
    <x:row r="310" spans="1:8">
      <x:c r="A310" s="0" t="s">
        <x:v>47</x:v>
      </x:c>
      <x:c r="B310" s="0" t="s">
        <x:v>4</x:v>
      </x:c>
      <x:c r="C310" s="0" t="s">
        <x:v>123</x:v>
      </x:c>
      <x:c r="D310" s="0" t="s">
        <x:v>124</x:v>
      </x:c>
      <x:c r="E310" s="0" t="s">
        <x:v>67</x:v>
      </x:c>
      <x:c r="F310" s="0" t="s">
        <x:v>68</x:v>
      </x:c>
      <x:c r="G310" s="0" t="s">
        <x:v>52</x:v>
      </x:c>
      <x:c r="H310" s="0">
        <x:v>3824.7838941</x:v>
      </x:c>
    </x:row>
    <x:row r="311" spans="1:8">
      <x:c r="A311" s="0" t="s">
        <x:v>47</x:v>
      </x:c>
      <x:c r="B311" s="0" t="s">
        <x:v>4</x:v>
      </x:c>
      <x:c r="C311" s="0" t="s">
        <x:v>123</x:v>
      </x:c>
      <x:c r="D311" s="0" t="s">
        <x:v>124</x:v>
      </x:c>
      <x:c r="E311" s="0" t="s">
        <x:v>69</x:v>
      </x:c>
      <x:c r="F311" s="0" t="s">
        <x:v>70</x:v>
      </x:c>
      <x:c r="G311" s="0" t="s">
        <x:v>52</x:v>
      </x:c>
      <x:c r="H311" s="0">
        <x:v>7209.0645877</x:v>
      </x:c>
    </x:row>
    <x:row r="312" spans="1:8">
      <x:c r="A312" s="0" t="s">
        <x:v>47</x:v>
      </x:c>
      <x:c r="B312" s="0" t="s">
        <x:v>4</x:v>
      </x:c>
      <x:c r="C312" s="0" t="s">
        <x:v>123</x:v>
      </x:c>
      <x:c r="D312" s="0" t="s">
        <x:v>124</x:v>
      </x:c>
      <x:c r="E312" s="0" t="s">
        <x:v>71</x:v>
      </x:c>
      <x:c r="F312" s="0" t="s">
        <x:v>72</x:v>
      </x:c>
      <x:c r="G312" s="0" t="s">
        <x:v>52</x:v>
      </x:c>
      <x:c r="H312" s="0">
        <x:v>730.402324</x:v>
      </x:c>
    </x:row>
    <x:row r="313" spans="1:8">
      <x:c r="A313" s="0" t="s">
        <x:v>47</x:v>
      </x:c>
      <x:c r="B313" s="0" t="s">
        <x:v>4</x:v>
      </x:c>
      <x:c r="C313" s="0" t="s">
        <x:v>123</x:v>
      </x:c>
      <x:c r="D313" s="0" t="s">
        <x:v>124</x:v>
      </x:c>
      <x:c r="E313" s="0" t="s">
        <x:v>73</x:v>
      </x:c>
      <x:c r="F313" s="0" t="s">
        <x:v>74</x:v>
      </x:c>
      <x:c r="G313" s="0" t="s">
        <x:v>52</x:v>
      </x:c>
      <x:c r="H313" s="0">
        <x:v>26945.1652519</x:v>
      </x:c>
    </x:row>
    <x:row r="314" spans="1:8">
      <x:c r="A314" s="0" t="s">
        <x:v>47</x:v>
      </x:c>
      <x:c r="B314" s="0" t="s">
        <x:v>4</x:v>
      </x:c>
      <x:c r="C314" s="0" t="s">
        <x:v>125</x:v>
      </x:c>
      <x:c r="D314" s="0" t="s">
        <x:v>126</x:v>
      </x:c>
      <x:c r="E314" s="0" t="s">
        <x:v>50</x:v>
      </x:c>
      <x:c r="F314" s="0" t="s">
        <x:v>51</x:v>
      </x:c>
      <x:c r="G314" s="0" t="s">
        <x:v>52</x:v>
      </x:c>
      <x:c r="H314" s="0">
        <x:v>331.8451887</x:v>
      </x:c>
    </x:row>
    <x:row r="315" spans="1:8">
      <x:c r="A315" s="0" t="s">
        <x:v>47</x:v>
      </x:c>
      <x:c r="B315" s="0" t="s">
        <x:v>4</x:v>
      </x:c>
      <x:c r="C315" s="0" t="s">
        <x:v>125</x:v>
      </x:c>
      <x:c r="D315" s="0" t="s">
        <x:v>126</x:v>
      </x:c>
      <x:c r="E315" s="0" t="s">
        <x:v>53</x:v>
      </x:c>
      <x:c r="F315" s="0" t="s">
        <x:v>54</x:v>
      </x:c>
      <x:c r="G315" s="0" t="s">
        <x:v>52</x:v>
      </x:c>
      <x:c r="H315" s="0">
        <x:v>3785.3256966</x:v>
      </x:c>
    </x:row>
    <x:row r="316" spans="1:8">
      <x:c r="A316" s="0" t="s">
        <x:v>47</x:v>
      </x:c>
      <x:c r="B316" s="0" t="s">
        <x:v>4</x:v>
      </x:c>
      <x:c r="C316" s="0" t="s">
        <x:v>125</x:v>
      </x:c>
      <x:c r="D316" s="0" t="s">
        <x:v>126</x:v>
      </x:c>
      <x:c r="E316" s="0" t="s">
        <x:v>55</x:v>
      </x:c>
      <x:c r="F316" s="0" t="s">
        <x:v>56</x:v>
      </x:c>
      <x:c r="G316" s="0" t="s">
        <x:v>52</x:v>
      </x:c>
      <x:c r="H316" s="0">
        <x:v>3570.8796</x:v>
      </x:c>
    </x:row>
    <x:row r="317" spans="1:8">
      <x:c r="A317" s="0" t="s">
        <x:v>47</x:v>
      </x:c>
      <x:c r="B317" s="0" t="s">
        <x:v>4</x:v>
      </x:c>
      <x:c r="C317" s="0" t="s">
        <x:v>125</x:v>
      </x:c>
      <x:c r="D317" s="0" t="s">
        <x:v>126</x:v>
      </x:c>
      <x:c r="E317" s="0" t="s">
        <x:v>57</x:v>
      </x:c>
      <x:c r="F317" s="0" t="s">
        <x:v>58</x:v>
      </x:c>
      <x:c r="G317" s="0" t="s">
        <x:v>52</x:v>
      </x:c>
      <x:c r="H317" s="0">
        <x:v>1144.9565807</x:v>
      </x:c>
    </x:row>
    <x:row r="318" spans="1:8">
      <x:c r="A318" s="0" t="s">
        <x:v>47</x:v>
      </x:c>
      <x:c r="B318" s="0" t="s">
        <x:v>4</x:v>
      </x:c>
      <x:c r="C318" s="0" t="s">
        <x:v>125</x:v>
      </x:c>
      <x:c r="D318" s="0" t="s">
        <x:v>126</x:v>
      </x:c>
      <x:c r="E318" s="0" t="s">
        <x:v>59</x:v>
      </x:c>
      <x:c r="F318" s="0" t="s">
        <x:v>60</x:v>
      </x:c>
      <x:c r="G318" s="0" t="s">
        <x:v>52</x:v>
      </x:c>
      <x:c r="H318" s="0">
        <x:v>5595.7110171</x:v>
      </x:c>
    </x:row>
    <x:row r="319" spans="1:8">
      <x:c r="A319" s="0" t="s">
        <x:v>47</x:v>
      </x:c>
      <x:c r="B319" s="0" t="s">
        <x:v>4</x:v>
      </x:c>
      <x:c r="C319" s="0" t="s">
        <x:v>125</x:v>
      </x:c>
      <x:c r="D319" s="0" t="s">
        <x:v>126</x:v>
      </x:c>
      <x:c r="E319" s="0" t="s">
        <x:v>61</x:v>
      </x:c>
      <x:c r="F319" s="0" t="s">
        <x:v>62</x:v>
      </x:c>
      <x:c r="G319" s="0" t="s">
        <x:v>52</x:v>
      </x:c>
      <x:c r="H319" s="0">
        <x:v>2146.2677266</x:v>
      </x:c>
    </x:row>
    <x:row r="320" spans="1:8">
      <x:c r="A320" s="0" t="s">
        <x:v>47</x:v>
      </x:c>
      <x:c r="B320" s="0" t="s">
        <x:v>4</x:v>
      </x:c>
      <x:c r="C320" s="0" t="s">
        <x:v>125</x:v>
      </x:c>
      <x:c r="D320" s="0" t="s">
        <x:v>126</x:v>
      </x:c>
      <x:c r="E320" s="0" t="s">
        <x:v>63</x:v>
      </x:c>
      <x:c r="F320" s="0" t="s">
        <x:v>64</x:v>
      </x:c>
      <x:c r="G320" s="0" t="s">
        <x:v>52</x:v>
      </x:c>
      <x:c r="H320" s="0">
        <x:v>2041.3166481</x:v>
      </x:c>
    </x:row>
    <x:row r="321" spans="1:8">
      <x:c r="A321" s="0" t="s">
        <x:v>47</x:v>
      </x:c>
      <x:c r="B321" s="0" t="s">
        <x:v>4</x:v>
      </x:c>
      <x:c r="C321" s="0" t="s">
        <x:v>125</x:v>
      </x:c>
      <x:c r="D321" s="0" t="s">
        <x:v>126</x:v>
      </x:c>
      <x:c r="E321" s="0" t="s">
        <x:v>65</x:v>
      </x:c>
      <x:c r="F321" s="0" t="s">
        <x:v>66</x:v>
      </x:c>
      <x:c r="G321" s="0" t="s">
        <x:v>52</x:v>
      </x:c>
      <x:c r="H321" s="0">
        <x:v>330.3208165</x:v>
      </x:c>
    </x:row>
    <x:row r="322" spans="1:8">
      <x:c r="A322" s="0" t="s">
        <x:v>47</x:v>
      </x:c>
      <x:c r="B322" s="0" t="s">
        <x:v>4</x:v>
      </x:c>
      <x:c r="C322" s="0" t="s">
        <x:v>125</x:v>
      </x:c>
      <x:c r="D322" s="0" t="s">
        <x:v>126</x:v>
      </x:c>
      <x:c r="E322" s="0" t="s">
        <x:v>67</x:v>
      </x:c>
      <x:c r="F322" s="0" t="s">
        <x:v>68</x:v>
      </x:c>
      <x:c r="G322" s="0" t="s">
        <x:v>52</x:v>
      </x:c>
      <x:c r="H322" s="0">
        <x:v>3884.0124476</x:v>
      </x:c>
    </x:row>
    <x:row r="323" spans="1:8">
      <x:c r="A323" s="0" t="s">
        <x:v>47</x:v>
      </x:c>
      <x:c r="B323" s="0" t="s">
        <x:v>4</x:v>
      </x:c>
      <x:c r="C323" s="0" t="s">
        <x:v>125</x:v>
      </x:c>
      <x:c r="D323" s="0" t="s">
        <x:v>126</x:v>
      </x:c>
      <x:c r="E323" s="0" t="s">
        <x:v>69</x:v>
      </x:c>
      <x:c r="F323" s="0" t="s">
        <x:v>70</x:v>
      </x:c>
      <x:c r="G323" s="0" t="s">
        <x:v>52</x:v>
      </x:c>
      <x:c r="H323" s="0">
        <x:v>6282.0228203</x:v>
      </x:c>
    </x:row>
    <x:row r="324" spans="1:8">
      <x:c r="A324" s="0" t="s">
        <x:v>47</x:v>
      </x:c>
      <x:c r="B324" s="0" t="s">
        <x:v>4</x:v>
      </x:c>
      <x:c r="C324" s="0" t="s">
        <x:v>125</x:v>
      </x:c>
      <x:c r="D324" s="0" t="s">
        <x:v>126</x:v>
      </x:c>
      <x:c r="E324" s="0" t="s">
        <x:v>71</x:v>
      </x:c>
      <x:c r="F324" s="0" t="s">
        <x:v>72</x:v>
      </x:c>
      <x:c r="G324" s="0" t="s">
        <x:v>52</x:v>
      </x:c>
      <x:c r="H324" s="0">
        <x:v>722.7018475</x:v>
      </x:c>
    </x:row>
    <x:row r="325" spans="1:8">
      <x:c r="A325" s="0" t="s">
        <x:v>47</x:v>
      </x:c>
      <x:c r="B325" s="0" t="s">
        <x:v>4</x:v>
      </x:c>
      <x:c r="C325" s="0" t="s">
        <x:v>125</x:v>
      </x:c>
      <x:c r="D325" s="0" t="s">
        <x:v>126</x:v>
      </x:c>
      <x:c r="E325" s="0" t="s">
        <x:v>73</x:v>
      </x:c>
      <x:c r="F325" s="0" t="s">
        <x:v>74</x:v>
      </x:c>
      <x:c r="G325" s="0" t="s">
        <x:v>52</x:v>
      </x:c>
      <x:c r="H325" s="0">
        <x:v>26030.5536191</x:v>
      </x:c>
    </x:row>
    <x:row r="326" spans="1:8">
      <x:c r="A326" s="0" t="s">
        <x:v>47</x:v>
      </x:c>
      <x:c r="B326" s="0" t="s">
        <x:v>4</x:v>
      </x:c>
      <x:c r="C326" s="0" t="s">
        <x:v>127</x:v>
      </x:c>
      <x:c r="D326" s="0" t="s">
        <x:v>128</x:v>
      </x:c>
      <x:c r="E326" s="0" t="s">
        <x:v>50</x:v>
      </x:c>
      <x:c r="F326" s="0" t="s">
        <x:v>51</x:v>
      </x:c>
      <x:c r="G326" s="0" t="s">
        <x:v>52</x:v>
      </x:c>
      <x:c r="H326" s="0">
        <x:v>305.2818371</x:v>
      </x:c>
    </x:row>
    <x:row r="327" spans="1:8">
      <x:c r="A327" s="0" t="s">
        <x:v>47</x:v>
      </x:c>
      <x:c r="B327" s="0" t="s">
        <x:v>4</x:v>
      </x:c>
      <x:c r="C327" s="0" t="s">
        <x:v>127</x:v>
      </x:c>
      <x:c r="D327" s="0" t="s">
        <x:v>128</x:v>
      </x:c>
      <x:c r="E327" s="0" t="s">
        <x:v>53</x:v>
      </x:c>
      <x:c r="F327" s="0" t="s">
        <x:v>54</x:v>
      </x:c>
      <x:c r="G327" s="0" t="s">
        <x:v>52</x:v>
      </x:c>
      <x:c r="H327" s="0">
        <x:v>3639.6844924</x:v>
      </x:c>
    </x:row>
    <x:row r="328" spans="1:8">
      <x:c r="A328" s="0" t="s">
        <x:v>47</x:v>
      </x:c>
      <x:c r="B328" s="0" t="s">
        <x:v>4</x:v>
      </x:c>
      <x:c r="C328" s="0" t="s">
        <x:v>127</x:v>
      </x:c>
      <x:c r="D328" s="0" t="s">
        <x:v>128</x:v>
      </x:c>
      <x:c r="E328" s="0" t="s">
        <x:v>55</x:v>
      </x:c>
      <x:c r="F328" s="0" t="s">
        <x:v>56</x:v>
      </x:c>
      <x:c r="G328" s="0" t="s">
        <x:v>52</x:v>
      </x:c>
      <x:c r="H328" s="0">
        <x:v>3469.3016793</x:v>
      </x:c>
    </x:row>
    <x:row r="329" spans="1:8">
      <x:c r="A329" s="0" t="s">
        <x:v>47</x:v>
      </x:c>
      <x:c r="B329" s="0" t="s">
        <x:v>4</x:v>
      </x:c>
      <x:c r="C329" s="0" t="s">
        <x:v>127</x:v>
      </x:c>
      <x:c r="D329" s="0" t="s">
        <x:v>128</x:v>
      </x:c>
      <x:c r="E329" s="0" t="s">
        <x:v>57</x:v>
      </x:c>
      <x:c r="F329" s="0" t="s">
        <x:v>58</x:v>
      </x:c>
      <x:c r="G329" s="0" t="s">
        <x:v>52</x:v>
      </x:c>
      <x:c r="H329" s="0">
        <x:v>1119.5264525</x:v>
      </x:c>
    </x:row>
    <x:row r="330" spans="1:8">
      <x:c r="A330" s="0" t="s">
        <x:v>47</x:v>
      </x:c>
      <x:c r="B330" s="0" t="s">
        <x:v>4</x:v>
      </x:c>
      <x:c r="C330" s="0" t="s">
        <x:v>127</x:v>
      </x:c>
      <x:c r="D330" s="0" t="s">
        <x:v>128</x:v>
      </x:c>
      <x:c r="E330" s="0" t="s">
        <x:v>59</x:v>
      </x:c>
      <x:c r="F330" s="0" t="s">
        <x:v>60</x:v>
      </x:c>
      <x:c r="G330" s="0" t="s">
        <x:v>52</x:v>
      </x:c>
      <x:c r="H330" s="0">
        <x:v>5533.8617849</x:v>
      </x:c>
    </x:row>
    <x:row r="331" spans="1:8">
      <x:c r="A331" s="0" t="s">
        <x:v>47</x:v>
      </x:c>
      <x:c r="B331" s="0" t="s">
        <x:v>4</x:v>
      </x:c>
      <x:c r="C331" s="0" t="s">
        <x:v>127</x:v>
      </x:c>
      <x:c r="D331" s="0" t="s">
        <x:v>128</x:v>
      </x:c>
      <x:c r="E331" s="0" t="s">
        <x:v>61</x:v>
      </x:c>
      <x:c r="F331" s="0" t="s">
        <x:v>62</x:v>
      </x:c>
      <x:c r="G331" s="0" t="s">
        <x:v>52</x:v>
      </x:c>
      <x:c r="H331" s="0">
        <x:v>2054.9748358</x:v>
      </x:c>
    </x:row>
    <x:row r="332" spans="1:8">
      <x:c r="A332" s="0" t="s">
        <x:v>47</x:v>
      </x:c>
      <x:c r="B332" s="0" t="s">
        <x:v>4</x:v>
      </x:c>
      <x:c r="C332" s="0" t="s">
        <x:v>127</x:v>
      </x:c>
      <x:c r="D332" s="0" t="s">
        <x:v>128</x:v>
      </x:c>
      <x:c r="E332" s="0" t="s">
        <x:v>63</x:v>
      </x:c>
      <x:c r="F332" s="0" t="s">
        <x:v>64</x:v>
      </x:c>
      <x:c r="G332" s="0" t="s">
        <x:v>52</x:v>
      </x:c>
      <x:c r="H332" s="0">
        <x:v>1986.992843</x:v>
      </x:c>
    </x:row>
    <x:row r="333" spans="1:8">
      <x:c r="A333" s="0" t="s">
        <x:v>47</x:v>
      </x:c>
      <x:c r="B333" s="0" t="s">
        <x:v>4</x:v>
      </x:c>
      <x:c r="C333" s="0" t="s">
        <x:v>127</x:v>
      </x:c>
      <x:c r="D333" s="0" t="s">
        <x:v>128</x:v>
      </x:c>
      <x:c r="E333" s="0" t="s">
        <x:v>65</x:v>
      </x:c>
      <x:c r="F333" s="0" t="s">
        <x:v>66</x:v>
      </x:c>
      <x:c r="G333" s="0" t="s">
        <x:v>52</x:v>
      </x:c>
      <x:c r="H333" s="0">
        <x:v>339.6419327</x:v>
      </x:c>
    </x:row>
    <x:row r="334" spans="1:8">
      <x:c r="A334" s="0" t="s">
        <x:v>47</x:v>
      </x:c>
      <x:c r="B334" s="0" t="s">
        <x:v>4</x:v>
      </x:c>
      <x:c r="C334" s="0" t="s">
        <x:v>127</x:v>
      </x:c>
      <x:c r="D334" s="0" t="s">
        <x:v>128</x:v>
      </x:c>
      <x:c r="E334" s="0" t="s">
        <x:v>67</x:v>
      </x:c>
      <x:c r="F334" s="0" t="s">
        <x:v>68</x:v>
      </x:c>
      <x:c r="G334" s="0" t="s">
        <x:v>52</x:v>
      </x:c>
      <x:c r="H334" s="0">
        <x:v>3801.9289758</x:v>
      </x:c>
    </x:row>
    <x:row r="335" spans="1:8">
      <x:c r="A335" s="0" t="s">
        <x:v>47</x:v>
      </x:c>
      <x:c r="B335" s="0" t="s">
        <x:v>4</x:v>
      </x:c>
      <x:c r="C335" s="0" t="s">
        <x:v>127</x:v>
      </x:c>
      <x:c r="D335" s="0" t="s">
        <x:v>128</x:v>
      </x:c>
      <x:c r="E335" s="0" t="s">
        <x:v>69</x:v>
      </x:c>
      <x:c r="F335" s="0" t="s">
        <x:v>70</x:v>
      </x:c>
      <x:c r="G335" s="0" t="s">
        <x:v>52</x:v>
      </x:c>
      <x:c r="H335" s="0">
        <x:v>7114.3180213</x:v>
      </x:c>
    </x:row>
    <x:row r="336" spans="1:8">
      <x:c r="A336" s="0" t="s">
        <x:v>47</x:v>
      </x:c>
      <x:c r="B336" s="0" t="s">
        <x:v>4</x:v>
      </x:c>
      <x:c r="C336" s="0" t="s">
        <x:v>127</x:v>
      </x:c>
      <x:c r="D336" s="0" t="s">
        <x:v>128</x:v>
      </x:c>
      <x:c r="E336" s="0" t="s">
        <x:v>71</x:v>
      </x:c>
      <x:c r="F336" s="0" t="s">
        <x:v>72</x:v>
      </x:c>
      <x:c r="G336" s="0" t="s">
        <x:v>52</x:v>
      </x:c>
      <x:c r="H336" s="0">
        <x:v>689.9745788</x:v>
      </x:c>
    </x:row>
    <x:row r="337" spans="1:8">
      <x:c r="A337" s="0" t="s">
        <x:v>47</x:v>
      </x:c>
      <x:c r="B337" s="0" t="s">
        <x:v>4</x:v>
      </x:c>
      <x:c r="C337" s="0" t="s">
        <x:v>127</x:v>
      </x:c>
      <x:c r="D337" s="0" t="s">
        <x:v>128</x:v>
      </x:c>
      <x:c r="E337" s="0" t="s">
        <x:v>73</x:v>
      </x:c>
      <x:c r="F337" s="0" t="s">
        <x:v>74</x:v>
      </x:c>
      <x:c r="G337" s="0" t="s">
        <x:v>52</x:v>
      </x:c>
      <x:c r="H337" s="0">
        <x:v>26471.7327797</x:v>
      </x:c>
    </x:row>
    <x:row r="338" spans="1:8">
      <x:c r="A338" s="0" t="s">
        <x:v>47</x:v>
      </x:c>
      <x:c r="B338" s="0" t="s">
        <x:v>4</x:v>
      </x:c>
      <x:c r="C338" s="0" t="s">
        <x:v>129</x:v>
      </x:c>
      <x:c r="D338" s="0" t="s">
        <x:v>130</x:v>
      </x:c>
      <x:c r="E338" s="0" t="s">
        <x:v>50</x:v>
      </x:c>
      <x:c r="F338" s="0" t="s">
        <x:v>51</x:v>
      </x:c>
      <x:c r="G338" s="0" t="s">
        <x:v>52</x:v>
      </x:c>
      <x:c r="H338" s="0">
        <x:v>299.3654255</x:v>
      </x:c>
    </x:row>
    <x:row r="339" spans="1:8">
      <x:c r="A339" s="0" t="s">
        <x:v>47</x:v>
      </x:c>
      <x:c r="B339" s="0" t="s">
        <x:v>4</x:v>
      </x:c>
      <x:c r="C339" s="0" t="s">
        <x:v>129</x:v>
      </x:c>
      <x:c r="D339" s="0" t="s">
        <x:v>130</x:v>
      </x:c>
      <x:c r="E339" s="0" t="s">
        <x:v>53</x:v>
      </x:c>
      <x:c r="F339" s="0" t="s">
        <x:v>54</x:v>
      </x:c>
      <x:c r="G339" s="0" t="s">
        <x:v>52</x:v>
      </x:c>
      <x:c r="H339" s="0">
        <x:v>3899.1671976</x:v>
      </x:c>
    </x:row>
    <x:row r="340" spans="1:8">
      <x:c r="A340" s="0" t="s">
        <x:v>47</x:v>
      </x:c>
      <x:c r="B340" s="0" t="s">
        <x:v>4</x:v>
      </x:c>
      <x:c r="C340" s="0" t="s">
        <x:v>129</x:v>
      </x:c>
      <x:c r="D340" s="0" t="s">
        <x:v>130</x:v>
      </x:c>
      <x:c r="E340" s="0" t="s">
        <x:v>55</x:v>
      </x:c>
      <x:c r="F340" s="0" t="s">
        <x:v>56</x:v>
      </x:c>
      <x:c r="G340" s="0" t="s">
        <x:v>52</x:v>
      </x:c>
      <x:c r="H340" s="0">
        <x:v>3617.385831</x:v>
      </x:c>
    </x:row>
    <x:row r="341" spans="1:8">
      <x:c r="A341" s="0" t="s">
        <x:v>47</x:v>
      </x:c>
      <x:c r="B341" s="0" t="s">
        <x:v>4</x:v>
      </x:c>
      <x:c r="C341" s="0" t="s">
        <x:v>129</x:v>
      </x:c>
      <x:c r="D341" s="0" t="s">
        <x:v>130</x:v>
      </x:c>
      <x:c r="E341" s="0" t="s">
        <x:v>57</x:v>
      </x:c>
      <x:c r="F341" s="0" t="s">
        <x:v>58</x:v>
      </x:c>
      <x:c r="G341" s="0" t="s">
        <x:v>52</x:v>
      </x:c>
      <x:c r="H341" s="0">
        <x:v>1236.1521384</x:v>
      </x:c>
    </x:row>
    <x:row r="342" spans="1:8">
      <x:c r="A342" s="0" t="s">
        <x:v>47</x:v>
      </x:c>
      <x:c r="B342" s="0" t="s">
        <x:v>4</x:v>
      </x:c>
      <x:c r="C342" s="0" t="s">
        <x:v>129</x:v>
      </x:c>
      <x:c r="D342" s="0" t="s">
        <x:v>130</x:v>
      </x:c>
      <x:c r="E342" s="0" t="s">
        <x:v>59</x:v>
      </x:c>
      <x:c r="F342" s="0" t="s">
        <x:v>60</x:v>
      </x:c>
      <x:c r="G342" s="0" t="s">
        <x:v>52</x:v>
      </x:c>
      <x:c r="H342" s="0">
        <x:v>5727.3102771</x:v>
      </x:c>
    </x:row>
    <x:row r="343" spans="1:8">
      <x:c r="A343" s="0" t="s">
        <x:v>47</x:v>
      </x:c>
      <x:c r="B343" s="0" t="s">
        <x:v>4</x:v>
      </x:c>
      <x:c r="C343" s="0" t="s">
        <x:v>129</x:v>
      </x:c>
      <x:c r="D343" s="0" t="s">
        <x:v>130</x:v>
      </x:c>
      <x:c r="E343" s="0" t="s">
        <x:v>61</x:v>
      </x:c>
      <x:c r="F343" s="0" t="s">
        <x:v>62</x:v>
      </x:c>
      <x:c r="G343" s="0" t="s">
        <x:v>52</x:v>
      </x:c>
      <x:c r="H343" s="0">
        <x:v>2279.5905438</x:v>
      </x:c>
    </x:row>
    <x:row r="344" spans="1:8">
      <x:c r="A344" s="0" t="s">
        <x:v>47</x:v>
      </x:c>
      <x:c r="B344" s="0" t="s">
        <x:v>4</x:v>
      </x:c>
      <x:c r="C344" s="0" t="s">
        <x:v>129</x:v>
      </x:c>
      <x:c r="D344" s="0" t="s">
        <x:v>130</x:v>
      </x:c>
      <x:c r="E344" s="0" t="s">
        <x:v>63</x:v>
      </x:c>
      <x:c r="F344" s="0" t="s">
        <x:v>64</x:v>
      </x:c>
      <x:c r="G344" s="0" t="s">
        <x:v>52</x:v>
      </x:c>
      <x:c r="H344" s="0">
        <x:v>2155.5340363</x:v>
      </x:c>
    </x:row>
    <x:row r="345" spans="1:8">
      <x:c r="A345" s="0" t="s">
        <x:v>47</x:v>
      </x:c>
      <x:c r="B345" s="0" t="s">
        <x:v>4</x:v>
      </x:c>
      <x:c r="C345" s="0" t="s">
        <x:v>129</x:v>
      </x:c>
      <x:c r="D345" s="0" t="s">
        <x:v>130</x:v>
      </x:c>
      <x:c r="E345" s="0" t="s">
        <x:v>65</x:v>
      </x:c>
      <x:c r="F345" s="0" t="s">
        <x:v>66</x:v>
      </x:c>
      <x:c r="G345" s="0" t="s">
        <x:v>52</x:v>
      </x:c>
      <x:c r="H345" s="0">
        <x:v>365.4970471</x:v>
      </x:c>
    </x:row>
    <x:row r="346" spans="1:8">
      <x:c r="A346" s="0" t="s">
        <x:v>47</x:v>
      </x:c>
      <x:c r="B346" s="0" t="s">
        <x:v>4</x:v>
      </x:c>
      <x:c r="C346" s="0" t="s">
        <x:v>129</x:v>
      </x:c>
      <x:c r="D346" s="0" t="s">
        <x:v>130</x:v>
      </x:c>
      <x:c r="E346" s="0" t="s">
        <x:v>67</x:v>
      </x:c>
      <x:c r="F346" s="0" t="s">
        <x:v>68</x:v>
      </x:c>
      <x:c r="G346" s="0" t="s">
        <x:v>52</x:v>
      </x:c>
      <x:c r="H346" s="0">
        <x:v>3983.0558663</x:v>
      </x:c>
    </x:row>
    <x:row r="347" spans="1:8">
      <x:c r="A347" s="0" t="s">
        <x:v>47</x:v>
      </x:c>
      <x:c r="B347" s="0" t="s">
        <x:v>4</x:v>
      </x:c>
      <x:c r="C347" s="0" t="s">
        <x:v>129</x:v>
      </x:c>
      <x:c r="D347" s="0" t="s">
        <x:v>130</x:v>
      </x:c>
      <x:c r="E347" s="0" t="s">
        <x:v>69</x:v>
      </x:c>
      <x:c r="F347" s="0" t="s">
        <x:v>70</x:v>
      </x:c>
      <x:c r="G347" s="0" t="s">
        <x:v>52</x:v>
      </x:c>
      <x:c r="H347" s="0">
        <x:v>7409.5264526</x:v>
      </x:c>
    </x:row>
    <x:row r="348" spans="1:8">
      <x:c r="A348" s="0" t="s">
        <x:v>47</x:v>
      </x:c>
      <x:c r="B348" s="0" t="s">
        <x:v>4</x:v>
      </x:c>
      <x:c r="C348" s="0" t="s">
        <x:v>129</x:v>
      </x:c>
      <x:c r="D348" s="0" t="s">
        <x:v>130</x:v>
      </x:c>
      <x:c r="E348" s="0" t="s">
        <x:v>71</x:v>
      </x:c>
      <x:c r="F348" s="0" t="s">
        <x:v>72</x:v>
      </x:c>
      <x:c r="G348" s="0" t="s">
        <x:v>52</x:v>
      </x:c>
      <x:c r="H348" s="0">
        <x:v>714.5046853</x:v>
      </x:c>
    </x:row>
    <x:row r="349" spans="1:8">
      <x:c r="A349" s="0" t="s">
        <x:v>47</x:v>
      </x:c>
      <x:c r="B349" s="0" t="s">
        <x:v>4</x:v>
      </x:c>
      <x:c r="C349" s="0" t="s">
        <x:v>129</x:v>
      </x:c>
      <x:c r="D349" s="0" t="s">
        <x:v>130</x:v>
      </x:c>
      <x:c r="E349" s="0" t="s">
        <x:v>73</x:v>
      </x:c>
      <x:c r="F349" s="0" t="s">
        <x:v>74</x:v>
      </x:c>
      <x:c r="G349" s="0" t="s">
        <x:v>52</x:v>
      </x:c>
      <x:c r="H349" s="0">
        <x:v>27943.3674353</x:v>
      </x:c>
    </x:row>
    <x:row r="350" spans="1:8">
      <x:c r="A350" s="0" t="s">
        <x:v>47</x:v>
      </x:c>
      <x:c r="B350" s="0" t="s">
        <x:v>4</x:v>
      </x:c>
      <x:c r="C350" s="0" t="s">
        <x:v>131</x:v>
      </x:c>
      <x:c r="D350" s="0" t="s">
        <x:v>132</x:v>
      </x:c>
      <x:c r="E350" s="0" t="s">
        <x:v>50</x:v>
      </x:c>
      <x:c r="F350" s="0" t="s">
        <x:v>51</x:v>
      </x:c>
      <x:c r="G350" s="0" t="s">
        <x:v>52</x:v>
      </x:c>
      <x:c r="H350" s="0">
        <x:v>335.2050402</x:v>
      </x:c>
    </x:row>
    <x:row r="351" spans="1:8">
      <x:c r="A351" s="0" t="s">
        <x:v>47</x:v>
      </x:c>
      <x:c r="B351" s="0" t="s">
        <x:v>4</x:v>
      </x:c>
      <x:c r="C351" s="0" t="s">
        <x:v>131</x:v>
      </x:c>
      <x:c r="D351" s="0" t="s">
        <x:v>132</x:v>
      </x:c>
      <x:c r="E351" s="0" t="s">
        <x:v>53</x:v>
      </x:c>
      <x:c r="F351" s="0" t="s">
        <x:v>54</x:v>
      </x:c>
      <x:c r="G351" s="0" t="s">
        <x:v>52</x:v>
      </x:c>
      <x:c r="H351" s="0">
        <x:v>3811.698889</x:v>
      </x:c>
    </x:row>
    <x:row r="352" spans="1:8">
      <x:c r="A352" s="0" t="s">
        <x:v>47</x:v>
      </x:c>
      <x:c r="B352" s="0" t="s">
        <x:v>4</x:v>
      </x:c>
      <x:c r="C352" s="0" t="s">
        <x:v>131</x:v>
      </x:c>
      <x:c r="D352" s="0" t="s">
        <x:v>132</x:v>
      </x:c>
      <x:c r="E352" s="0" t="s">
        <x:v>55</x:v>
      </x:c>
      <x:c r="F352" s="0" t="s">
        <x:v>56</x:v>
      </x:c>
      <x:c r="G352" s="0" t="s">
        <x:v>52</x:v>
      </x:c>
      <x:c r="H352" s="0">
        <x:v>3533.5024288</x:v>
      </x:c>
    </x:row>
    <x:row r="353" spans="1:8">
      <x:c r="A353" s="0" t="s">
        <x:v>47</x:v>
      </x:c>
      <x:c r="B353" s="0" t="s">
        <x:v>4</x:v>
      </x:c>
      <x:c r="C353" s="0" t="s">
        <x:v>131</x:v>
      </x:c>
      <x:c r="D353" s="0" t="s">
        <x:v>132</x:v>
      </x:c>
      <x:c r="E353" s="0" t="s">
        <x:v>57</x:v>
      </x:c>
      <x:c r="F353" s="0" t="s">
        <x:v>58</x:v>
      </x:c>
      <x:c r="G353" s="0" t="s">
        <x:v>52</x:v>
      </x:c>
      <x:c r="H353" s="0">
        <x:v>1209.4816515</x:v>
      </x:c>
    </x:row>
    <x:row r="354" spans="1:8">
      <x:c r="A354" s="0" t="s">
        <x:v>47</x:v>
      </x:c>
      <x:c r="B354" s="0" t="s">
        <x:v>4</x:v>
      </x:c>
      <x:c r="C354" s="0" t="s">
        <x:v>131</x:v>
      </x:c>
      <x:c r="D354" s="0" t="s">
        <x:v>132</x:v>
      </x:c>
      <x:c r="E354" s="0" t="s">
        <x:v>59</x:v>
      </x:c>
      <x:c r="F354" s="0" t="s">
        <x:v>60</x:v>
      </x:c>
      <x:c r="G354" s="0" t="s">
        <x:v>52</x:v>
      </x:c>
      <x:c r="H354" s="0">
        <x:v>5703.8519533</x:v>
      </x:c>
    </x:row>
    <x:row r="355" spans="1:8">
      <x:c r="A355" s="0" t="s">
        <x:v>47</x:v>
      </x:c>
      <x:c r="B355" s="0" t="s">
        <x:v>4</x:v>
      </x:c>
      <x:c r="C355" s="0" t="s">
        <x:v>131</x:v>
      </x:c>
      <x:c r="D355" s="0" t="s">
        <x:v>132</x:v>
      </x:c>
      <x:c r="E355" s="0" t="s">
        <x:v>61</x:v>
      </x:c>
      <x:c r="F355" s="0" t="s">
        <x:v>62</x:v>
      </x:c>
      <x:c r="G355" s="0" t="s">
        <x:v>52</x:v>
      </x:c>
      <x:c r="H355" s="0">
        <x:v>2196.65497</x:v>
      </x:c>
    </x:row>
    <x:row r="356" spans="1:8">
      <x:c r="A356" s="0" t="s">
        <x:v>47</x:v>
      </x:c>
      <x:c r="B356" s="0" t="s">
        <x:v>4</x:v>
      </x:c>
      <x:c r="C356" s="0" t="s">
        <x:v>131</x:v>
      </x:c>
      <x:c r="D356" s="0" t="s">
        <x:v>132</x:v>
      </x:c>
      <x:c r="E356" s="0" t="s">
        <x:v>63</x:v>
      </x:c>
      <x:c r="F356" s="0" t="s">
        <x:v>64</x:v>
      </x:c>
      <x:c r="G356" s="0" t="s">
        <x:v>52</x:v>
      </x:c>
      <x:c r="H356" s="0">
        <x:v>1985.7160596</x:v>
      </x:c>
    </x:row>
    <x:row r="357" spans="1:8">
      <x:c r="A357" s="0" t="s">
        <x:v>47</x:v>
      </x:c>
      <x:c r="B357" s="0" t="s">
        <x:v>4</x:v>
      </x:c>
      <x:c r="C357" s="0" t="s">
        <x:v>131</x:v>
      </x:c>
      <x:c r="D357" s="0" t="s">
        <x:v>132</x:v>
      </x:c>
      <x:c r="E357" s="0" t="s">
        <x:v>65</x:v>
      </x:c>
      <x:c r="F357" s="0" t="s">
        <x:v>66</x:v>
      </x:c>
      <x:c r="G357" s="0" t="s">
        <x:v>52</x:v>
      </x:c>
      <x:c r="H357" s="0">
        <x:v>335.1045486</x:v>
      </x:c>
    </x:row>
    <x:row r="358" spans="1:8">
      <x:c r="A358" s="0" t="s">
        <x:v>47</x:v>
      </x:c>
      <x:c r="B358" s="0" t="s">
        <x:v>4</x:v>
      </x:c>
      <x:c r="C358" s="0" t="s">
        <x:v>131</x:v>
      </x:c>
      <x:c r="D358" s="0" t="s">
        <x:v>132</x:v>
      </x:c>
      <x:c r="E358" s="0" t="s">
        <x:v>67</x:v>
      </x:c>
      <x:c r="F358" s="0" t="s">
        <x:v>68</x:v>
      </x:c>
      <x:c r="G358" s="0" t="s">
        <x:v>52</x:v>
      </x:c>
      <x:c r="H358" s="0">
        <x:v>4041.1945533</x:v>
      </x:c>
    </x:row>
    <x:row r="359" spans="1:8">
      <x:c r="A359" s="0" t="s">
        <x:v>47</x:v>
      </x:c>
      <x:c r="B359" s="0" t="s">
        <x:v>4</x:v>
      </x:c>
      <x:c r="C359" s="0" t="s">
        <x:v>131</x:v>
      </x:c>
      <x:c r="D359" s="0" t="s">
        <x:v>132</x:v>
      </x:c>
      <x:c r="E359" s="0" t="s">
        <x:v>69</x:v>
      </x:c>
      <x:c r="F359" s="0" t="s">
        <x:v>70</x:v>
      </x:c>
      <x:c r="G359" s="0" t="s">
        <x:v>52</x:v>
      </x:c>
      <x:c r="H359" s="0">
        <x:v>7258.2066513</x:v>
      </x:c>
    </x:row>
    <x:row r="360" spans="1:8">
      <x:c r="A360" s="0" t="s">
        <x:v>47</x:v>
      </x:c>
      <x:c r="B360" s="0" t="s">
        <x:v>4</x:v>
      </x:c>
      <x:c r="C360" s="0" t="s">
        <x:v>131</x:v>
      </x:c>
      <x:c r="D360" s="0" t="s">
        <x:v>132</x:v>
      </x:c>
      <x:c r="E360" s="0" t="s">
        <x:v>71</x:v>
      </x:c>
      <x:c r="F360" s="0" t="s">
        <x:v>72</x:v>
      </x:c>
      <x:c r="G360" s="0" t="s">
        <x:v>52</x:v>
      </x:c>
      <x:c r="H360" s="0">
        <x:v>729.3803726</x:v>
      </x:c>
    </x:row>
    <x:row r="361" spans="1:8">
      <x:c r="A361" s="0" t="s">
        <x:v>47</x:v>
      </x:c>
      <x:c r="B361" s="0" t="s">
        <x:v>4</x:v>
      </x:c>
      <x:c r="C361" s="0" t="s">
        <x:v>131</x:v>
      </x:c>
      <x:c r="D361" s="0" t="s">
        <x:v>132</x:v>
      </x:c>
      <x:c r="E361" s="0" t="s">
        <x:v>73</x:v>
      </x:c>
      <x:c r="F361" s="0" t="s">
        <x:v>74</x:v>
      </x:c>
      <x:c r="G361" s="0" t="s">
        <x:v>52</x:v>
      </x:c>
      <x:c r="H361" s="0">
        <x:v>27440.8231072</x:v>
      </x:c>
    </x:row>
    <x:row r="362" spans="1:8">
      <x:c r="A362" s="0" t="s">
        <x:v>47</x:v>
      </x:c>
      <x:c r="B362" s="0" t="s">
        <x:v>4</x:v>
      </x:c>
      <x:c r="C362" s="0" t="s">
        <x:v>133</x:v>
      </x:c>
      <x:c r="D362" s="0" t="s">
        <x:v>134</x:v>
      </x:c>
      <x:c r="E362" s="0" t="s">
        <x:v>50</x:v>
      </x:c>
      <x:c r="F362" s="0" t="s">
        <x:v>51</x:v>
      </x:c>
      <x:c r="G362" s="0" t="s">
        <x:v>52</x:v>
      </x:c>
      <x:c r="H362" s="0">
        <x:v>319.8049897</x:v>
      </x:c>
    </x:row>
    <x:row r="363" spans="1:8">
      <x:c r="A363" s="0" t="s">
        <x:v>47</x:v>
      </x:c>
      <x:c r="B363" s="0" t="s">
        <x:v>4</x:v>
      </x:c>
      <x:c r="C363" s="0" t="s">
        <x:v>133</x:v>
      </x:c>
      <x:c r="D363" s="0" t="s">
        <x:v>134</x:v>
      </x:c>
      <x:c r="E363" s="0" t="s">
        <x:v>53</x:v>
      </x:c>
      <x:c r="F363" s="0" t="s">
        <x:v>54</x:v>
      </x:c>
      <x:c r="G363" s="0" t="s">
        <x:v>52</x:v>
      </x:c>
      <x:c r="H363" s="0">
        <x:v>4084.4832217</x:v>
      </x:c>
    </x:row>
    <x:row r="364" spans="1:8">
      <x:c r="A364" s="0" t="s">
        <x:v>47</x:v>
      </x:c>
      <x:c r="B364" s="0" t="s">
        <x:v>4</x:v>
      </x:c>
      <x:c r="C364" s="0" t="s">
        <x:v>133</x:v>
      </x:c>
      <x:c r="D364" s="0" t="s">
        <x:v>134</x:v>
      </x:c>
      <x:c r="E364" s="0" t="s">
        <x:v>55</x:v>
      </x:c>
      <x:c r="F364" s="0" t="s">
        <x:v>56</x:v>
      </x:c>
      <x:c r="G364" s="0" t="s">
        <x:v>52</x:v>
      </x:c>
      <x:c r="H364" s="0">
        <x:v>3758.8512304</x:v>
      </x:c>
    </x:row>
    <x:row r="365" spans="1:8">
      <x:c r="A365" s="0" t="s">
        <x:v>47</x:v>
      </x:c>
      <x:c r="B365" s="0" t="s">
        <x:v>4</x:v>
      </x:c>
      <x:c r="C365" s="0" t="s">
        <x:v>133</x:v>
      </x:c>
      <x:c r="D365" s="0" t="s">
        <x:v>134</x:v>
      </x:c>
      <x:c r="E365" s="0" t="s">
        <x:v>57</x:v>
      </x:c>
      <x:c r="F365" s="0" t="s">
        <x:v>58</x:v>
      </x:c>
      <x:c r="G365" s="0" t="s">
        <x:v>52</x:v>
      </x:c>
      <x:c r="H365" s="0">
        <x:v>1267.2666865</x:v>
      </x:c>
    </x:row>
    <x:row r="366" spans="1:8">
      <x:c r="A366" s="0" t="s">
        <x:v>47</x:v>
      </x:c>
      <x:c r="B366" s="0" t="s">
        <x:v>4</x:v>
      </x:c>
      <x:c r="C366" s="0" t="s">
        <x:v>133</x:v>
      </x:c>
      <x:c r="D366" s="0" t="s">
        <x:v>134</x:v>
      </x:c>
      <x:c r="E366" s="0" t="s">
        <x:v>59</x:v>
      </x:c>
      <x:c r="F366" s="0" t="s">
        <x:v>60</x:v>
      </x:c>
      <x:c r="G366" s="0" t="s">
        <x:v>52</x:v>
      </x:c>
      <x:c r="H366" s="0">
        <x:v>5786.8476673</x:v>
      </x:c>
    </x:row>
    <x:row r="367" spans="1:8">
      <x:c r="A367" s="0" t="s">
        <x:v>47</x:v>
      </x:c>
      <x:c r="B367" s="0" t="s">
        <x:v>4</x:v>
      </x:c>
      <x:c r="C367" s="0" t="s">
        <x:v>133</x:v>
      </x:c>
      <x:c r="D367" s="0" t="s">
        <x:v>134</x:v>
      </x:c>
      <x:c r="E367" s="0" t="s">
        <x:v>61</x:v>
      </x:c>
      <x:c r="F367" s="0" t="s">
        <x:v>62</x:v>
      </x:c>
      <x:c r="G367" s="0" t="s">
        <x:v>52</x:v>
      </x:c>
      <x:c r="H367" s="0">
        <x:v>2455.7193392</x:v>
      </x:c>
    </x:row>
    <x:row r="368" spans="1:8">
      <x:c r="A368" s="0" t="s">
        <x:v>47</x:v>
      </x:c>
      <x:c r="B368" s="0" t="s">
        <x:v>4</x:v>
      </x:c>
      <x:c r="C368" s="0" t="s">
        <x:v>133</x:v>
      </x:c>
      <x:c r="D368" s="0" t="s">
        <x:v>134</x:v>
      </x:c>
      <x:c r="E368" s="0" t="s">
        <x:v>63</x:v>
      </x:c>
      <x:c r="F368" s="0" t="s">
        <x:v>64</x:v>
      </x:c>
      <x:c r="G368" s="0" t="s">
        <x:v>52</x:v>
      </x:c>
      <x:c r="H368" s="0">
        <x:v>2143.7016173</x:v>
      </x:c>
    </x:row>
    <x:row r="369" spans="1:8">
      <x:c r="A369" s="0" t="s">
        <x:v>47</x:v>
      </x:c>
      <x:c r="B369" s="0" t="s">
        <x:v>4</x:v>
      </x:c>
      <x:c r="C369" s="0" t="s">
        <x:v>133</x:v>
      </x:c>
      <x:c r="D369" s="0" t="s">
        <x:v>134</x:v>
      </x:c>
      <x:c r="E369" s="0" t="s">
        <x:v>65</x:v>
      </x:c>
      <x:c r="F369" s="0" t="s">
        <x:v>66</x:v>
      </x:c>
      <x:c r="G369" s="0" t="s">
        <x:v>52</x:v>
      </x:c>
      <x:c r="H369" s="0">
        <x:v>332.096039</x:v>
      </x:c>
    </x:row>
    <x:row r="370" spans="1:8">
      <x:c r="A370" s="0" t="s">
        <x:v>47</x:v>
      </x:c>
      <x:c r="B370" s="0" t="s">
        <x:v>4</x:v>
      </x:c>
      <x:c r="C370" s="0" t="s">
        <x:v>133</x:v>
      </x:c>
      <x:c r="D370" s="0" t="s">
        <x:v>134</x:v>
      </x:c>
      <x:c r="E370" s="0" t="s">
        <x:v>67</x:v>
      </x:c>
      <x:c r="F370" s="0" t="s">
        <x:v>68</x:v>
      </x:c>
      <x:c r="G370" s="0" t="s">
        <x:v>52</x:v>
      </x:c>
      <x:c r="H370" s="0">
        <x:v>4015.1617257</x:v>
      </x:c>
    </x:row>
    <x:row r="371" spans="1:8">
      <x:c r="A371" s="0" t="s">
        <x:v>47</x:v>
      </x:c>
      <x:c r="B371" s="0" t="s">
        <x:v>4</x:v>
      </x:c>
      <x:c r="C371" s="0" t="s">
        <x:v>133</x:v>
      </x:c>
      <x:c r="D371" s="0" t="s">
        <x:v>134</x:v>
      </x:c>
      <x:c r="E371" s="0" t="s">
        <x:v>69</x:v>
      </x:c>
      <x:c r="F371" s="0" t="s">
        <x:v>70</x:v>
      </x:c>
      <x:c r="G371" s="0" t="s">
        <x:v>52</x:v>
      </x:c>
      <x:c r="H371" s="0">
        <x:v>6879.9644896</x:v>
      </x:c>
    </x:row>
    <x:row r="372" spans="1:8">
      <x:c r="A372" s="0" t="s">
        <x:v>47</x:v>
      </x:c>
      <x:c r="B372" s="0" t="s">
        <x:v>4</x:v>
      </x:c>
      <x:c r="C372" s="0" t="s">
        <x:v>133</x:v>
      </x:c>
      <x:c r="D372" s="0" t="s">
        <x:v>134</x:v>
      </x:c>
      <x:c r="E372" s="0" t="s">
        <x:v>71</x:v>
      </x:c>
      <x:c r="F372" s="0" t="s">
        <x:v>72</x:v>
      </x:c>
      <x:c r="G372" s="0" t="s">
        <x:v>52</x:v>
      </x:c>
      <x:c r="H372" s="0">
        <x:v>759.0217617</x:v>
      </x:c>
    </x:row>
    <x:row r="373" spans="1:8">
      <x:c r="A373" s="0" t="s">
        <x:v>47</x:v>
      </x:c>
      <x:c r="B373" s="0" t="s">
        <x:v>4</x:v>
      </x:c>
      <x:c r="C373" s="0" t="s">
        <x:v>133</x:v>
      </x:c>
      <x:c r="D373" s="0" t="s">
        <x:v>134</x:v>
      </x:c>
      <x:c r="E373" s="0" t="s">
        <x:v>73</x:v>
      </x:c>
      <x:c r="F373" s="0" t="s">
        <x:v>74</x:v>
      </x:c>
      <x:c r="G373" s="0" t="s">
        <x:v>52</x:v>
      </x:c>
      <x:c r="H373" s="0">
        <x:v>27836.3150257</x:v>
      </x:c>
    </x:row>
    <x:row r="374" spans="1:8">
      <x:c r="A374" s="0" t="s">
        <x:v>47</x:v>
      </x:c>
      <x:c r="B374" s="0" t="s">
        <x:v>4</x:v>
      </x:c>
      <x:c r="C374" s="0" t="s">
        <x:v>135</x:v>
      </x:c>
      <x:c r="D374" s="0" t="s">
        <x:v>136</x:v>
      </x:c>
      <x:c r="E374" s="0" t="s">
        <x:v>50</x:v>
      </x:c>
      <x:c r="F374" s="0" t="s">
        <x:v>51</x:v>
      </x:c>
      <x:c r="G374" s="0" t="s">
        <x:v>52</x:v>
      </x:c>
      <x:c r="H374" s="0">
        <x:v>283.66401</x:v>
      </x:c>
    </x:row>
    <x:row r="375" spans="1:8">
      <x:c r="A375" s="0" t="s">
        <x:v>47</x:v>
      </x:c>
      <x:c r="B375" s="0" t="s">
        <x:v>4</x:v>
      </x:c>
      <x:c r="C375" s="0" t="s">
        <x:v>135</x:v>
      </x:c>
      <x:c r="D375" s="0" t="s">
        <x:v>136</x:v>
      </x:c>
      <x:c r="E375" s="0" t="s">
        <x:v>53</x:v>
      </x:c>
      <x:c r="F375" s="0" t="s">
        <x:v>54</x:v>
      </x:c>
      <x:c r="G375" s="0" t="s">
        <x:v>52</x:v>
      </x:c>
      <x:c r="H375" s="0">
        <x:v>3853.8774636</x:v>
      </x:c>
    </x:row>
    <x:row r="376" spans="1:8">
      <x:c r="A376" s="0" t="s">
        <x:v>47</x:v>
      </x:c>
      <x:c r="B376" s="0" t="s">
        <x:v>4</x:v>
      </x:c>
      <x:c r="C376" s="0" t="s">
        <x:v>135</x:v>
      </x:c>
      <x:c r="D376" s="0" t="s">
        <x:v>136</x:v>
      </x:c>
      <x:c r="E376" s="0" t="s">
        <x:v>55</x:v>
      </x:c>
      <x:c r="F376" s="0" t="s">
        <x:v>56</x:v>
      </x:c>
      <x:c r="G376" s="0" t="s">
        <x:v>52</x:v>
      </x:c>
      <x:c r="H376" s="0">
        <x:v>3588.9301757</x:v>
      </x:c>
    </x:row>
    <x:row r="377" spans="1:8">
      <x:c r="A377" s="0" t="s">
        <x:v>47</x:v>
      </x:c>
      <x:c r="B377" s="0" t="s">
        <x:v>4</x:v>
      </x:c>
      <x:c r="C377" s="0" t="s">
        <x:v>135</x:v>
      </x:c>
      <x:c r="D377" s="0" t="s">
        <x:v>136</x:v>
      </x:c>
      <x:c r="E377" s="0" t="s">
        <x:v>57</x:v>
      </x:c>
      <x:c r="F377" s="0" t="s">
        <x:v>58</x:v>
      </x:c>
      <x:c r="G377" s="0" t="s">
        <x:v>52</x:v>
      </x:c>
      <x:c r="H377" s="0">
        <x:v>1286.890874</x:v>
      </x:c>
    </x:row>
    <x:row r="378" spans="1:8">
      <x:c r="A378" s="0" t="s">
        <x:v>47</x:v>
      </x:c>
      <x:c r="B378" s="0" t="s">
        <x:v>4</x:v>
      </x:c>
      <x:c r="C378" s="0" t="s">
        <x:v>135</x:v>
      </x:c>
      <x:c r="D378" s="0" t="s">
        <x:v>136</x:v>
      </x:c>
      <x:c r="E378" s="0" t="s">
        <x:v>59</x:v>
      </x:c>
      <x:c r="F378" s="0" t="s">
        <x:v>60</x:v>
      </x:c>
      <x:c r="G378" s="0" t="s">
        <x:v>52</x:v>
      </x:c>
      <x:c r="H378" s="0">
        <x:v>5832.8002633</x:v>
      </x:c>
    </x:row>
    <x:row r="379" spans="1:8">
      <x:c r="A379" s="0" t="s">
        <x:v>47</x:v>
      </x:c>
      <x:c r="B379" s="0" t="s">
        <x:v>4</x:v>
      </x:c>
      <x:c r="C379" s="0" t="s">
        <x:v>135</x:v>
      </x:c>
      <x:c r="D379" s="0" t="s">
        <x:v>136</x:v>
      </x:c>
      <x:c r="E379" s="0" t="s">
        <x:v>61</x:v>
      </x:c>
      <x:c r="F379" s="0" t="s">
        <x:v>62</x:v>
      </x:c>
      <x:c r="G379" s="0" t="s">
        <x:v>52</x:v>
      </x:c>
      <x:c r="H379" s="0">
        <x:v>2274.9579827</x:v>
      </x:c>
    </x:row>
    <x:row r="380" spans="1:8">
      <x:c r="A380" s="0" t="s">
        <x:v>47</x:v>
      </x:c>
      <x:c r="B380" s="0" t="s">
        <x:v>4</x:v>
      </x:c>
      <x:c r="C380" s="0" t="s">
        <x:v>135</x:v>
      </x:c>
      <x:c r="D380" s="0" t="s">
        <x:v>136</x:v>
      </x:c>
      <x:c r="E380" s="0" t="s">
        <x:v>63</x:v>
      </x:c>
      <x:c r="F380" s="0" t="s">
        <x:v>64</x:v>
      </x:c>
      <x:c r="G380" s="0" t="s">
        <x:v>52</x:v>
      </x:c>
      <x:c r="H380" s="0">
        <x:v>2010.7424145</x:v>
      </x:c>
    </x:row>
    <x:row r="381" spans="1:8">
      <x:c r="A381" s="0" t="s">
        <x:v>47</x:v>
      </x:c>
      <x:c r="B381" s="0" t="s">
        <x:v>4</x:v>
      </x:c>
      <x:c r="C381" s="0" t="s">
        <x:v>135</x:v>
      </x:c>
      <x:c r="D381" s="0" t="s">
        <x:v>136</x:v>
      </x:c>
      <x:c r="E381" s="0" t="s">
        <x:v>65</x:v>
      </x:c>
      <x:c r="F381" s="0" t="s">
        <x:v>66</x:v>
      </x:c>
      <x:c r="G381" s="0" t="s">
        <x:v>52</x:v>
      </x:c>
      <x:c r="H381" s="0">
        <x:v>317.6716464</x:v>
      </x:c>
    </x:row>
    <x:row r="382" spans="1:8">
      <x:c r="A382" s="0" t="s">
        <x:v>47</x:v>
      </x:c>
      <x:c r="B382" s="0" t="s">
        <x:v>4</x:v>
      </x:c>
      <x:c r="C382" s="0" t="s">
        <x:v>135</x:v>
      </x:c>
      <x:c r="D382" s="0" t="s">
        <x:v>136</x:v>
      </x:c>
      <x:c r="E382" s="0" t="s">
        <x:v>67</x:v>
      </x:c>
      <x:c r="F382" s="0" t="s">
        <x:v>68</x:v>
      </x:c>
      <x:c r="G382" s="0" t="s">
        <x:v>52</x:v>
      </x:c>
      <x:c r="H382" s="0">
        <x:v>3906.9408668</x:v>
      </x:c>
    </x:row>
    <x:row r="383" spans="1:8">
      <x:c r="A383" s="0" t="s">
        <x:v>47</x:v>
      </x:c>
      <x:c r="B383" s="0" t="s">
        <x:v>4</x:v>
      </x:c>
      <x:c r="C383" s="0" t="s">
        <x:v>135</x:v>
      </x:c>
      <x:c r="D383" s="0" t="s">
        <x:v>136</x:v>
      </x:c>
      <x:c r="E383" s="0" t="s">
        <x:v>69</x:v>
      </x:c>
      <x:c r="F383" s="0" t="s">
        <x:v>70</x:v>
      </x:c>
      <x:c r="G383" s="0" t="s">
        <x:v>52</x:v>
      </x:c>
      <x:c r="H383" s="0">
        <x:v>7693.9696456</x:v>
      </x:c>
    </x:row>
    <x:row r="384" spans="1:8">
      <x:c r="A384" s="0" t="s">
        <x:v>47</x:v>
      </x:c>
      <x:c r="B384" s="0" t="s">
        <x:v>4</x:v>
      </x:c>
      <x:c r="C384" s="0" t="s">
        <x:v>135</x:v>
      </x:c>
      <x:c r="D384" s="0" t="s">
        <x:v>136</x:v>
      </x:c>
      <x:c r="E384" s="0" t="s">
        <x:v>71</x:v>
      </x:c>
      <x:c r="F384" s="0" t="s">
        <x:v>72</x:v>
      </x:c>
      <x:c r="G384" s="0" t="s">
        <x:v>52</x:v>
      </x:c>
      <x:c r="H384" s="0">
        <x:v>740.2168184</x:v>
      </x:c>
    </x:row>
    <x:row r="385" spans="1:8">
      <x:c r="A385" s="0" t="s">
        <x:v>47</x:v>
      </x:c>
      <x:c r="B385" s="0" t="s">
        <x:v>4</x:v>
      </x:c>
      <x:c r="C385" s="0" t="s">
        <x:v>135</x:v>
      </x:c>
      <x:c r="D385" s="0" t="s">
        <x:v>136</x:v>
      </x:c>
      <x:c r="E385" s="0" t="s">
        <x:v>73</x:v>
      </x:c>
      <x:c r="F385" s="0" t="s">
        <x:v>74</x:v>
      </x:c>
      <x:c r="G385" s="0" t="s">
        <x:v>52</x:v>
      </x:c>
      <x:c r="H385" s="0">
        <x:v>28117.9014311</x:v>
      </x:c>
    </x:row>
    <x:row r="386" spans="1:8">
      <x:c r="A386" s="0" t="s">
        <x:v>47</x:v>
      </x:c>
      <x:c r="B386" s="0" t="s">
        <x:v>4</x:v>
      </x:c>
      <x:c r="C386" s="0" t="s">
        <x:v>137</x:v>
      </x:c>
      <x:c r="D386" s="0" t="s">
        <x:v>138</x:v>
      </x:c>
      <x:c r="E386" s="0" t="s">
        <x:v>50</x:v>
      </x:c>
      <x:c r="F386" s="0" t="s">
        <x:v>51</x:v>
      </x:c>
      <x:c r="G386" s="0" t="s">
        <x:v>52</x:v>
      </x:c>
      <x:c r="H386" s="0">
        <x:v>293.0092498</x:v>
      </x:c>
    </x:row>
    <x:row r="387" spans="1:8">
      <x:c r="A387" s="0" t="s">
        <x:v>47</x:v>
      </x:c>
      <x:c r="B387" s="0" t="s">
        <x:v>4</x:v>
      </x:c>
      <x:c r="C387" s="0" t="s">
        <x:v>137</x:v>
      </x:c>
      <x:c r="D387" s="0" t="s">
        <x:v>138</x:v>
      </x:c>
      <x:c r="E387" s="0" t="s">
        <x:v>53</x:v>
      </x:c>
      <x:c r="F387" s="0" t="s">
        <x:v>54</x:v>
      </x:c>
      <x:c r="G387" s="0" t="s">
        <x:v>52</x:v>
      </x:c>
      <x:c r="H387" s="0">
        <x:v>3878.1518417</x:v>
      </x:c>
    </x:row>
    <x:row r="388" spans="1:8">
      <x:c r="A388" s="0" t="s">
        <x:v>47</x:v>
      </x:c>
      <x:c r="B388" s="0" t="s">
        <x:v>4</x:v>
      </x:c>
      <x:c r="C388" s="0" t="s">
        <x:v>137</x:v>
      </x:c>
      <x:c r="D388" s="0" t="s">
        <x:v>138</x:v>
      </x:c>
      <x:c r="E388" s="0" t="s">
        <x:v>55</x:v>
      </x:c>
      <x:c r="F388" s="0" t="s">
        <x:v>56</x:v>
      </x:c>
      <x:c r="G388" s="0" t="s">
        <x:v>52</x:v>
      </x:c>
      <x:c r="H388" s="0">
        <x:v>3602.4864193</x:v>
      </x:c>
    </x:row>
    <x:row r="389" spans="1:8">
      <x:c r="A389" s="0" t="s">
        <x:v>47</x:v>
      </x:c>
      <x:c r="B389" s="0" t="s">
        <x:v>4</x:v>
      </x:c>
      <x:c r="C389" s="0" t="s">
        <x:v>137</x:v>
      </x:c>
      <x:c r="D389" s="0" t="s">
        <x:v>138</x:v>
      </x:c>
      <x:c r="E389" s="0" t="s">
        <x:v>57</x:v>
      </x:c>
      <x:c r="F389" s="0" t="s">
        <x:v>58</x:v>
      </x:c>
      <x:c r="G389" s="0" t="s">
        <x:v>52</x:v>
      </x:c>
      <x:c r="H389" s="0">
        <x:v>1333.7292618</x:v>
      </x:c>
    </x:row>
    <x:row r="390" spans="1:8">
      <x:c r="A390" s="0" t="s">
        <x:v>47</x:v>
      </x:c>
      <x:c r="B390" s="0" t="s">
        <x:v>4</x:v>
      </x:c>
      <x:c r="C390" s="0" t="s">
        <x:v>137</x:v>
      </x:c>
      <x:c r="D390" s="0" t="s">
        <x:v>138</x:v>
      </x:c>
      <x:c r="E390" s="0" t="s">
        <x:v>59</x:v>
      </x:c>
      <x:c r="F390" s="0" t="s">
        <x:v>60</x:v>
      </x:c>
      <x:c r="G390" s="0" t="s">
        <x:v>52</x:v>
      </x:c>
      <x:c r="H390" s="0">
        <x:v>5621.2986363</x:v>
      </x:c>
    </x:row>
    <x:row r="391" spans="1:8">
      <x:c r="A391" s="0" t="s">
        <x:v>47</x:v>
      </x:c>
      <x:c r="B391" s="0" t="s">
        <x:v>4</x:v>
      </x:c>
      <x:c r="C391" s="0" t="s">
        <x:v>137</x:v>
      </x:c>
      <x:c r="D391" s="0" t="s">
        <x:v>138</x:v>
      </x:c>
      <x:c r="E391" s="0" t="s">
        <x:v>61</x:v>
      </x:c>
      <x:c r="F391" s="0" t="s">
        <x:v>62</x:v>
      </x:c>
      <x:c r="G391" s="0" t="s">
        <x:v>52</x:v>
      </x:c>
      <x:c r="H391" s="0">
        <x:v>2422.9144809</x:v>
      </x:c>
    </x:row>
    <x:row r="392" spans="1:8">
      <x:c r="A392" s="0" t="s">
        <x:v>47</x:v>
      </x:c>
      <x:c r="B392" s="0" t="s">
        <x:v>4</x:v>
      </x:c>
      <x:c r="C392" s="0" t="s">
        <x:v>137</x:v>
      </x:c>
      <x:c r="D392" s="0" t="s">
        <x:v>138</x:v>
      </x:c>
      <x:c r="E392" s="0" t="s">
        <x:v>63</x:v>
      </x:c>
      <x:c r="F392" s="0" t="s">
        <x:v>64</x:v>
      </x:c>
      <x:c r="G392" s="0" t="s">
        <x:v>52</x:v>
      </x:c>
      <x:c r="H392" s="0">
        <x:v>2021.0347415</x:v>
      </x:c>
    </x:row>
    <x:row r="393" spans="1:8">
      <x:c r="A393" s="0" t="s">
        <x:v>47</x:v>
      </x:c>
      <x:c r="B393" s="0" t="s">
        <x:v>4</x:v>
      </x:c>
      <x:c r="C393" s="0" t="s">
        <x:v>137</x:v>
      </x:c>
      <x:c r="D393" s="0" t="s">
        <x:v>138</x:v>
      </x:c>
      <x:c r="E393" s="0" t="s">
        <x:v>65</x:v>
      </x:c>
      <x:c r="F393" s="0" t="s">
        <x:v>66</x:v>
      </x:c>
      <x:c r="G393" s="0" t="s">
        <x:v>52</x:v>
      </x:c>
      <x:c r="H393" s="0">
        <x:v>295.087668</x:v>
      </x:c>
    </x:row>
    <x:row r="394" spans="1:8">
      <x:c r="A394" s="0" t="s">
        <x:v>47</x:v>
      </x:c>
      <x:c r="B394" s="0" t="s">
        <x:v>4</x:v>
      </x:c>
      <x:c r="C394" s="0" t="s">
        <x:v>137</x:v>
      </x:c>
      <x:c r="D394" s="0" t="s">
        <x:v>138</x:v>
      </x:c>
      <x:c r="E394" s="0" t="s">
        <x:v>67</x:v>
      </x:c>
      <x:c r="F394" s="0" t="s">
        <x:v>68</x:v>
      </x:c>
      <x:c r="G394" s="0" t="s">
        <x:v>52</x:v>
      </x:c>
      <x:c r="H394" s="0">
        <x:v>4069.0138778</x:v>
      </x:c>
    </x:row>
    <x:row r="395" spans="1:8">
      <x:c r="A395" s="0" t="s">
        <x:v>47</x:v>
      </x:c>
      <x:c r="B395" s="0" t="s">
        <x:v>4</x:v>
      </x:c>
      <x:c r="C395" s="0" t="s">
        <x:v>137</x:v>
      </x:c>
      <x:c r="D395" s="0" t="s">
        <x:v>138</x:v>
      </x:c>
      <x:c r="E395" s="0" t="s">
        <x:v>69</x:v>
      </x:c>
      <x:c r="F395" s="0" t="s">
        <x:v>70</x:v>
      </x:c>
      <x:c r="G395" s="0" t="s">
        <x:v>52</x:v>
      </x:c>
      <x:c r="H395" s="0">
        <x:v>7710.0056174</x:v>
      </x:c>
    </x:row>
    <x:row r="396" spans="1:8">
      <x:c r="A396" s="0" t="s">
        <x:v>47</x:v>
      </x:c>
      <x:c r="B396" s="0" t="s">
        <x:v>4</x:v>
      </x:c>
      <x:c r="C396" s="0" t="s">
        <x:v>137</x:v>
      </x:c>
      <x:c r="D396" s="0" t="s">
        <x:v>138</x:v>
      </x:c>
      <x:c r="E396" s="0" t="s">
        <x:v>71</x:v>
      </x:c>
      <x:c r="F396" s="0" t="s">
        <x:v>72</x:v>
      </x:c>
      <x:c r="G396" s="0" t="s">
        <x:v>52</x:v>
      </x:c>
      <x:c r="H396" s="0">
        <x:v>761.7060583</x:v>
      </x:c>
    </x:row>
    <x:row r="397" spans="1:8">
      <x:c r="A397" s="0" t="s">
        <x:v>47</x:v>
      </x:c>
      <x:c r="B397" s="0" t="s">
        <x:v>4</x:v>
      </x:c>
      <x:c r="C397" s="0" t="s">
        <x:v>137</x:v>
      </x:c>
      <x:c r="D397" s="0" t="s">
        <x:v>138</x:v>
      </x:c>
      <x:c r="E397" s="0" t="s">
        <x:v>73</x:v>
      </x:c>
      <x:c r="F397" s="0" t="s">
        <x:v>74</x:v>
      </x:c>
      <x:c r="G397" s="0" t="s">
        <x:v>52</x:v>
      </x:c>
      <x:c r="H397" s="0">
        <x:v>28278.327757</x:v>
      </x:c>
    </x:row>
    <x:row r="398" spans="1:8">
      <x:c r="A398" s="0" t="s">
        <x:v>47</x:v>
      </x:c>
      <x:c r="B398" s="0" t="s">
        <x:v>4</x:v>
      </x:c>
      <x:c r="C398" s="0" t="s">
        <x:v>139</x:v>
      </x:c>
      <x:c r="D398" s="0" t="s">
        <x:v>140</x:v>
      </x:c>
      <x:c r="E398" s="0" t="s">
        <x:v>50</x:v>
      </x:c>
      <x:c r="F398" s="0" t="s">
        <x:v>51</x:v>
      </x:c>
      <x:c r="G398" s="0" t="s">
        <x:v>52</x:v>
      </x:c>
      <x:c r="H398" s="0">
        <x:v>313.6021875</x:v>
      </x:c>
    </x:row>
    <x:row r="399" spans="1:8">
      <x:c r="A399" s="0" t="s">
        <x:v>47</x:v>
      </x:c>
      <x:c r="B399" s="0" t="s">
        <x:v>4</x:v>
      </x:c>
      <x:c r="C399" s="0" t="s">
        <x:v>139</x:v>
      </x:c>
      <x:c r="D399" s="0" t="s">
        <x:v>140</x:v>
      </x:c>
      <x:c r="E399" s="0" t="s">
        <x:v>53</x:v>
      </x:c>
      <x:c r="F399" s="0" t="s">
        <x:v>54</x:v>
      </x:c>
      <x:c r="G399" s="0" t="s">
        <x:v>52</x:v>
      </x:c>
      <x:c r="H399" s="0">
        <x:v>3983.044818</x:v>
      </x:c>
    </x:row>
    <x:row r="400" spans="1:8">
      <x:c r="A400" s="0" t="s">
        <x:v>47</x:v>
      </x:c>
      <x:c r="B400" s="0" t="s">
        <x:v>4</x:v>
      </x:c>
      <x:c r="C400" s="0" t="s">
        <x:v>139</x:v>
      </x:c>
      <x:c r="D400" s="0" t="s">
        <x:v>140</x:v>
      </x:c>
      <x:c r="E400" s="0" t="s">
        <x:v>55</x:v>
      </x:c>
      <x:c r="F400" s="0" t="s">
        <x:v>56</x:v>
      </x:c>
      <x:c r="G400" s="0" t="s">
        <x:v>52</x:v>
      </x:c>
      <x:c r="H400" s="0">
        <x:v>3695.4285656</x:v>
      </x:c>
    </x:row>
    <x:row r="401" spans="1:8">
      <x:c r="A401" s="0" t="s">
        <x:v>47</x:v>
      </x:c>
      <x:c r="B401" s="0" t="s">
        <x:v>4</x:v>
      </x:c>
      <x:c r="C401" s="0" t="s">
        <x:v>139</x:v>
      </x:c>
      <x:c r="D401" s="0" t="s">
        <x:v>140</x:v>
      </x:c>
      <x:c r="E401" s="0" t="s">
        <x:v>57</x:v>
      </x:c>
      <x:c r="F401" s="0" t="s">
        <x:v>58</x:v>
      </x:c>
      <x:c r="G401" s="0" t="s">
        <x:v>52</x:v>
      </x:c>
      <x:c r="H401" s="0">
        <x:v>1477.1397114</x:v>
      </x:c>
    </x:row>
    <x:row r="402" spans="1:8">
      <x:c r="A402" s="0" t="s">
        <x:v>47</x:v>
      </x:c>
      <x:c r="B402" s="0" t="s">
        <x:v>4</x:v>
      </x:c>
      <x:c r="C402" s="0" t="s">
        <x:v>139</x:v>
      </x:c>
      <x:c r="D402" s="0" t="s">
        <x:v>140</x:v>
      </x:c>
      <x:c r="E402" s="0" t="s">
        <x:v>59</x:v>
      </x:c>
      <x:c r="F402" s="0" t="s">
        <x:v>60</x:v>
      </x:c>
      <x:c r="G402" s="0" t="s">
        <x:v>52</x:v>
      </x:c>
      <x:c r="H402" s="0">
        <x:v>5996.5119077</x:v>
      </x:c>
    </x:row>
    <x:row r="403" spans="1:8">
      <x:c r="A403" s="0" t="s">
        <x:v>47</x:v>
      </x:c>
      <x:c r="B403" s="0" t="s">
        <x:v>4</x:v>
      </x:c>
      <x:c r="C403" s="0" t="s">
        <x:v>139</x:v>
      </x:c>
      <x:c r="D403" s="0" t="s">
        <x:v>140</x:v>
      </x:c>
      <x:c r="E403" s="0" t="s">
        <x:v>61</x:v>
      </x:c>
      <x:c r="F403" s="0" t="s">
        <x:v>62</x:v>
      </x:c>
      <x:c r="G403" s="0" t="s">
        <x:v>52</x:v>
      </x:c>
      <x:c r="H403" s="0">
        <x:v>2430.8661562</x:v>
      </x:c>
    </x:row>
    <x:row r="404" spans="1:8">
      <x:c r="A404" s="0" t="s">
        <x:v>47</x:v>
      </x:c>
      <x:c r="B404" s="0" t="s">
        <x:v>4</x:v>
      </x:c>
      <x:c r="C404" s="0" t="s">
        <x:v>139</x:v>
      </x:c>
      <x:c r="D404" s="0" t="s">
        <x:v>140</x:v>
      </x:c>
      <x:c r="E404" s="0" t="s">
        <x:v>63</x:v>
      </x:c>
      <x:c r="F404" s="0" t="s">
        <x:v>64</x:v>
      </x:c>
      <x:c r="G404" s="0" t="s">
        <x:v>52</x:v>
      </x:c>
      <x:c r="H404" s="0">
        <x:v>2109.5811509</x:v>
      </x:c>
    </x:row>
    <x:row r="405" spans="1:8">
      <x:c r="A405" s="0" t="s">
        <x:v>47</x:v>
      </x:c>
      <x:c r="B405" s="0" t="s">
        <x:v>4</x:v>
      </x:c>
      <x:c r="C405" s="0" t="s">
        <x:v>139</x:v>
      </x:c>
      <x:c r="D405" s="0" t="s">
        <x:v>140</x:v>
      </x:c>
      <x:c r="E405" s="0" t="s">
        <x:v>65</x:v>
      </x:c>
      <x:c r="F405" s="0" t="s">
        <x:v>66</x:v>
      </x:c>
      <x:c r="G405" s="0" t="s">
        <x:v>52</x:v>
      </x:c>
      <x:c r="H405" s="0">
        <x:v>352.6024404</x:v>
      </x:c>
    </x:row>
    <x:row r="406" spans="1:8">
      <x:c r="A406" s="0" t="s">
        <x:v>47</x:v>
      </x:c>
      <x:c r="B406" s="0" t="s">
        <x:v>4</x:v>
      </x:c>
      <x:c r="C406" s="0" t="s">
        <x:v>139</x:v>
      </x:c>
      <x:c r="D406" s="0" t="s">
        <x:v>140</x:v>
      </x:c>
      <x:c r="E406" s="0" t="s">
        <x:v>67</x:v>
      </x:c>
      <x:c r="F406" s="0" t="s">
        <x:v>68</x:v>
      </x:c>
      <x:c r="G406" s="0" t="s">
        <x:v>52</x:v>
      </x:c>
      <x:c r="H406" s="0">
        <x:v>4493.8887344</x:v>
      </x:c>
    </x:row>
    <x:row r="407" spans="1:8">
      <x:c r="A407" s="0" t="s">
        <x:v>47</x:v>
      </x:c>
      <x:c r="B407" s="0" t="s">
        <x:v>4</x:v>
      </x:c>
      <x:c r="C407" s="0" t="s">
        <x:v>139</x:v>
      </x:c>
      <x:c r="D407" s="0" t="s">
        <x:v>140</x:v>
      </x:c>
      <x:c r="E407" s="0" t="s">
        <x:v>69</x:v>
      </x:c>
      <x:c r="F407" s="0" t="s">
        <x:v>70</x:v>
      </x:c>
      <x:c r="G407" s="0" t="s">
        <x:v>52</x:v>
      </x:c>
      <x:c r="H407" s="0">
        <x:v>8144.8221258</x:v>
      </x:c>
    </x:row>
    <x:row r="408" spans="1:8">
      <x:c r="A408" s="0" t="s">
        <x:v>47</x:v>
      </x:c>
      <x:c r="B408" s="0" t="s">
        <x:v>4</x:v>
      </x:c>
      <x:c r="C408" s="0" t="s">
        <x:v>139</x:v>
      </x:c>
      <x:c r="D408" s="0" t="s">
        <x:v>140</x:v>
      </x:c>
      <x:c r="E408" s="0" t="s">
        <x:v>71</x:v>
      </x:c>
      <x:c r="F408" s="0" t="s">
        <x:v>72</x:v>
      </x:c>
      <x:c r="G408" s="0" t="s">
        <x:v>52</x:v>
      </x:c>
      <x:c r="H408" s="0">
        <x:v>755.2531408</x:v>
      </x:c>
    </x:row>
    <x:row r="409" spans="1:8">
      <x:c r="A409" s="0" t="s">
        <x:v>47</x:v>
      </x:c>
      <x:c r="B409" s="0" t="s">
        <x:v>4</x:v>
      </x:c>
      <x:c r="C409" s="0" t="s">
        <x:v>139</x:v>
      </x:c>
      <x:c r="D409" s="0" t="s">
        <x:v>140</x:v>
      </x:c>
      <x:c r="E409" s="0" t="s">
        <x:v>73</x:v>
      </x:c>
      <x:c r="F409" s="0" t="s">
        <x:v>74</x:v>
      </x:c>
      <x:c r="G409" s="0" t="s">
        <x:v>52</x:v>
      </x:c>
      <x:c r="H409" s="0">
        <x:v>29900.819</x:v>
      </x:c>
    </x:row>
    <x:row r="410" spans="1:8">
      <x:c r="A410" s="0" t="s">
        <x:v>47</x:v>
      </x:c>
      <x:c r="B410" s="0" t="s">
        <x:v>4</x:v>
      </x:c>
      <x:c r="C410" s="0" t="s">
        <x:v>141</x:v>
      </x:c>
      <x:c r="D410" s="0" t="s">
        <x:v>142</x:v>
      </x:c>
      <x:c r="E410" s="0" t="s">
        <x:v>50</x:v>
      </x:c>
      <x:c r="F410" s="0" t="s">
        <x:v>51</x:v>
      </x:c>
      <x:c r="G410" s="0" t="s">
        <x:v>52</x:v>
      </x:c>
      <x:c r="H410" s="0">
        <x:v>307.0932639</x:v>
      </x:c>
    </x:row>
    <x:row r="411" spans="1:8">
      <x:c r="A411" s="0" t="s">
        <x:v>47</x:v>
      </x:c>
      <x:c r="B411" s="0" t="s">
        <x:v>4</x:v>
      </x:c>
      <x:c r="C411" s="0" t="s">
        <x:v>141</x:v>
      </x:c>
      <x:c r="D411" s="0" t="s">
        <x:v>142</x:v>
      </x:c>
      <x:c r="E411" s="0" t="s">
        <x:v>53</x:v>
      </x:c>
      <x:c r="F411" s="0" t="s">
        <x:v>54</x:v>
      </x:c>
      <x:c r="G411" s="0" t="s">
        <x:v>52</x:v>
      </x:c>
      <x:c r="H411" s="0">
        <x:v>4043.1240429</x:v>
      </x:c>
    </x:row>
    <x:row r="412" spans="1:8">
      <x:c r="A412" s="0" t="s">
        <x:v>47</x:v>
      </x:c>
      <x:c r="B412" s="0" t="s">
        <x:v>4</x:v>
      </x:c>
      <x:c r="C412" s="0" t="s">
        <x:v>141</x:v>
      </x:c>
      <x:c r="D412" s="0" t="s">
        <x:v>142</x:v>
      </x:c>
      <x:c r="E412" s="0" t="s">
        <x:v>55</x:v>
      </x:c>
      <x:c r="F412" s="0" t="s">
        <x:v>56</x:v>
      </x:c>
      <x:c r="G412" s="0" t="s">
        <x:v>52</x:v>
      </x:c>
      <x:c r="H412" s="0">
        <x:v>3781.2610097</x:v>
      </x:c>
    </x:row>
    <x:row r="413" spans="1:8">
      <x:c r="A413" s="0" t="s">
        <x:v>47</x:v>
      </x:c>
      <x:c r="B413" s="0" t="s">
        <x:v>4</x:v>
      </x:c>
      <x:c r="C413" s="0" t="s">
        <x:v>141</x:v>
      </x:c>
      <x:c r="D413" s="0" t="s">
        <x:v>142</x:v>
      </x:c>
      <x:c r="E413" s="0" t="s">
        <x:v>57</x:v>
      </x:c>
      <x:c r="F413" s="0" t="s">
        <x:v>58</x:v>
      </x:c>
      <x:c r="G413" s="0" t="s">
        <x:v>52</x:v>
      </x:c>
      <x:c r="H413" s="0">
        <x:v>1503.3108526</x:v>
      </x:c>
    </x:row>
    <x:row r="414" spans="1:8">
      <x:c r="A414" s="0" t="s">
        <x:v>47</x:v>
      </x:c>
      <x:c r="B414" s="0" t="s">
        <x:v>4</x:v>
      </x:c>
      <x:c r="C414" s="0" t="s">
        <x:v>141</x:v>
      </x:c>
      <x:c r="D414" s="0" t="s">
        <x:v>142</x:v>
      </x:c>
      <x:c r="E414" s="0" t="s">
        <x:v>59</x:v>
      </x:c>
      <x:c r="F414" s="0" t="s">
        <x:v>60</x:v>
      </x:c>
      <x:c r="G414" s="0" t="s">
        <x:v>52</x:v>
      </x:c>
      <x:c r="H414" s="0">
        <x:v>5984.3926903</x:v>
      </x:c>
    </x:row>
    <x:row r="415" spans="1:8">
      <x:c r="A415" s="0" t="s">
        <x:v>47</x:v>
      </x:c>
      <x:c r="B415" s="0" t="s">
        <x:v>4</x:v>
      </x:c>
      <x:c r="C415" s="0" t="s">
        <x:v>141</x:v>
      </x:c>
      <x:c r="D415" s="0" t="s">
        <x:v>142</x:v>
      </x:c>
      <x:c r="E415" s="0" t="s">
        <x:v>61</x:v>
      </x:c>
      <x:c r="F415" s="0" t="s">
        <x:v>62</x:v>
      </x:c>
      <x:c r="G415" s="0" t="s">
        <x:v>52</x:v>
      </x:c>
      <x:c r="H415" s="0">
        <x:v>2586.490117</x:v>
      </x:c>
    </x:row>
    <x:row r="416" spans="1:8">
      <x:c r="A416" s="0" t="s">
        <x:v>47</x:v>
      </x:c>
      <x:c r="B416" s="0" t="s">
        <x:v>4</x:v>
      </x:c>
      <x:c r="C416" s="0" t="s">
        <x:v>141</x:v>
      </x:c>
      <x:c r="D416" s="0" t="s">
        <x:v>142</x:v>
      </x:c>
      <x:c r="E416" s="0" t="s">
        <x:v>63</x:v>
      </x:c>
      <x:c r="F416" s="0" t="s">
        <x:v>64</x:v>
      </x:c>
      <x:c r="G416" s="0" t="s">
        <x:v>52</x:v>
      </x:c>
      <x:c r="H416" s="0">
        <x:v>1935.8938364</x:v>
      </x:c>
    </x:row>
    <x:row r="417" spans="1:8">
      <x:c r="A417" s="0" t="s">
        <x:v>47</x:v>
      </x:c>
      <x:c r="B417" s="0" t="s">
        <x:v>4</x:v>
      </x:c>
      <x:c r="C417" s="0" t="s">
        <x:v>141</x:v>
      </x:c>
      <x:c r="D417" s="0" t="s">
        <x:v>142</x:v>
      </x:c>
      <x:c r="E417" s="0" t="s">
        <x:v>65</x:v>
      </x:c>
      <x:c r="F417" s="0" t="s">
        <x:v>66</x:v>
      </x:c>
      <x:c r="G417" s="0" t="s">
        <x:v>52</x:v>
      </x:c>
      <x:c r="H417" s="0">
        <x:v>284.5096188</x:v>
      </x:c>
    </x:row>
    <x:row r="418" spans="1:8">
      <x:c r="A418" s="0" t="s">
        <x:v>47</x:v>
      </x:c>
      <x:c r="B418" s="0" t="s">
        <x:v>4</x:v>
      </x:c>
      <x:c r="C418" s="0" t="s">
        <x:v>141</x:v>
      </x:c>
      <x:c r="D418" s="0" t="s">
        <x:v>142</x:v>
      </x:c>
      <x:c r="E418" s="0" t="s">
        <x:v>67</x:v>
      </x:c>
      <x:c r="F418" s="0" t="s">
        <x:v>68</x:v>
      </x:c>
      <x:c r="G418" s="0" t="s">
        <x:v>52</x:v>
      </x:c>
      <x:c r="H418" s="0">
        <x:v>4371.1051417</x:v>
      </x:c>
    </x:row>
    <x:row r="419" spans="1:8">
      <x:c r="A419" s="0" t="s">
        <x:v>47</x:v>
      </x:c>
      <x:c r="B419" s="0" t="s">
        <x:v>4</x:v>
      </x:c>
      <x:c r="C419" s="0" t="s">
        <x:v>141</x:v>
      </x:c>
      <x:c r="D419" s="0" t="s">
        <x:v>142</x:v>
      </x:c>
      <x:c r="E419" s="0" t="s">
        <x:v>69</x:v>
      </x:c>
      <x:c r="F419" s="0" t="s">
        <x:v>70</x:v>
      </x:c>
      <x:c r="G419" s="0" t="s">
        <x:v>52</x:v>
      </x:c>
      <x:c r="H419" s="0">
        <x:v>7188.1732906</x:v>
      </x:c>
    </x:row>
    <x:row r="420" spans="1:8">
      <x:c r="A420" s="0" t="s">
        <x:v>47</x:v>
      </x:c>
      <x:c r="B420" s="0" t="s">
        <x:v>4</x:v>
      </x:c>
      <x:c r="C420" s="0" t="s">
        <x:v>141</x:v>
      </x:c>
      <x:c r="D420" s="0" t="s">
        <x:v>142</x:v>
      </x:c>
      <x:c r="E420" s="0" t="s">
        <x:v>71</x:v>
      </x:c>
      <x:c r="F420" s="0" t="s">
        <x:v>72</x:v>
      </x:c>
      <x:c r="G420" s="0" t="s">
        <x:v>52</x:v>
      </x:c>
      <x:c r="H420" s="0">
        <x:v>815.1167504</x:v>
      </x:c>
    </x:row>
    <x:row r="421" spans="1:8">
      <x:c r="A421" s="0" t="s">
        <x:v>47</x:v>
      </x:c>
      <x:c r="B421" s="0" t="s">
        <x:v>4</x:v>
      </x:c>
      <x:c r="C421" s="0" t="s">
        <x:v>141</x:v>
      </x:c>
      <x:c r="D421" s="0" t="s">
        <x:v>142</x:v>
      </x:c>
      <x:c r="E421" s="0" t="s">
        <x:v>73</x:v>
      </x:c>
      <x:c r="F421" s="0" t="s">
        <x:v>74</x:v>
      </x:c>
      <x:c r="G421" s="0" t="s">
        <x:v>52</x:v>
      </x:c>
      <x:c r="H421" s="0">
        <x:v>28779.1403832</x:v>
      </x:c>
    </x:row>
    <x:row r="422" spans="1:8">
      <x:c r="A422" s="0" t="s">
        <x:v>47</x:v>
      </x:c>
      <x:c r="B422" s="0" t="s">
        <x:v>4</x:v>
      </x:c>
      <x:c r="C422" s="0" t="s">
        <x:v>143</x:v>
      </x:c>
      <x:c r="D422" s="0" t="s">
        <x:v>144</x:v>
      </x:c>
      <x:c r="E422" s="0" t="s">
        <x:v>50</x:v>
      </x:c>
      <x:c r="F422" s="0" t="s">
        <x:v>51</x:v>
      </x:c>
      <x:c r="G422" s="0" t="s">
        <x:v>52</x:v>
      </x:c>
      <x:c r="H422" s="0">
        <x:v>286.3488408</x:v>
      </x:c>
    </x:row>
    <x:row r="423" spans="1:8">
      <x:c r="A423" s="0" t="s">
        <x:v>47</x:v>
      </x:c>
      <x:c r="B423" s="0" t="s">
        <x:v>4</x:v>
      </x:c>
      <x:c r="C423" s="0" t="s">
        <x:v>143</x:v>
      </x:c>
      <x:c r="D423" s="0" t="s">
        <x:v>144</x:v>
      </x:c>
      <x:c r="E423" s="0" t="s">
        <x:v>53</x:v>
      </x:c>
      <x:c r="F423" s="0" t="s">
        <x:v>54</x:v>
      </x:c>
      <x:c r="G423" s="0" t="s">
        <x:v>52</x:v>
      </x:c>
      <x:c r="H423" s="0">
        <x:v>3786.4306305</x:v>
      </x:c>
    </x:row>
    <x:row r="424" spans="1:8">
      <x:c r="A424" s="0" t="s">
        <x:v>47</x:v>
      </x:c>
      <x:c r="B424" s="0" t="s">
        <x:v>4</x:v>
      </x:c>
      <x:c r="C424" s="0" t="s">
        <x:v>143</x:v>
      </x:c>
      <x:c r="D424" s="0" t="s">
        <x:v>144</x:v>
      </x:c>
      <x:c r="E424" s="0" t="s">
        <x:v>55</x:v>
      </x:c>
      <x:c r="F424" s="0" t="s">
        <x:v>56</x:v>
      </x:c>
      <x:c r="G424" s="0" t="s">
        <x:v>52</x:v>
      </x:c>
      <x:c r="H424" s="0">
        <x:v>3523.119665</x:v>
      </x:c>
    </x:row>
    <x:row r="425" spans="1:8">
      <x:c r="A425" s="0" t="s">
        <x:v>47</x:v>
      </x:c>
      <x:c r="B425" s="0" t="s">
        <x:v>4</x:v>
      </x:c>
      <x:c r="C425" s="0" t="s">
        <x:v>143</x:v>
      </x:c>
      <x:c r="D425" s="0" t="s">
        <x:v>144</x:v>
      </x:c>
      <x:c r="E425" s="0" t="s">
        <x:v>57</x:v>
      </x:c>
      <x:c r="F425" s="0" t="s">
        <x:v>58</x:v>
      </x:c>
      <x:c r="G425" s="0" t="s">
        <x:v>52</x:v>
      </x:c>
      <x:c r="H425" s="0">
        <x:v>1380.5338243</x:v>
      </x:c>
    </x:row>
    <x:row r="426" spans="1:8">
      <x:c r="A426" s="0" t="s">
        <x:v>47</x:v>
      </x:c>
      <x:c r="B426" s="0" t="s">
        <x:v>4</x:v>
      </x:c>
      <x:c r="C426" s="0" t="s">
        <x:v>143</x:v>
      </x:c>
      <x:c r="D426" s="0" t="s">
        <x:v>144</x:v>
      </x:c>
      <x:c r="E426" s="0" t="s">
        <x:v>59</x:v>
      </x:c>
      <x:c r="F426" s="0" t="s">
        <x:v>60</x:v>
      </x:c>
      <x:c r="G426" s="0" t="s">
        <x:v>52</x:v>
      </x:c>
      <x:c r="H426" s="0">
        <x:v>6106.4393684</x:v>
      </x:c>
    </x:row>
    <x:row r="427" spans="1:8">
      <x:c r="A427" s="0" t="s">
        <x:v>47</x:v>
      </x:c>
      <x:c r="B427" s="0" t="s">
        <x:v>4</x:v>
      </x:c>
      <x:c r="C427" s="0" t="s">
        <x:v>143</x:v>
      </x:c>
      <x:c r="D427" s="0" t="s">
        <x:v>144</x:v>
      </x:c>
      <x:c r="E427" s="0" t="s">
        <x:v>61</x:v>
      </x:c>
      <x:c r="F427" s="0" t="s">
        <x:v>62</x:v>
      </x:c>
      <x:c r="G427" s="0" t="s">
        <x:v>52</x:v>
      </x:c>
      <x:c r="H427" s="0">
        <x:v>2379.8090538</x:v>
      </x:c>
    </x:row>
    <x:row r="428" spans="1:8">
      <x:c r="A428" s="0" t="s">
        <x:v>47</x:v>
      </x:c>
      <x:c r="B428" s="0" t="s">
        <x:v>4</x:v>
      </x:c>
      <x:c r="C428" s="0" t="s">
        <x:v>143</x:v>
      </x:c>
      <x:c r="D428" s="0" t="s">
        <x:v>144</x:v>
      </x:c>
      <x:c r="E428" s="0" t="s">
        <x:v>63</x:v>
      </x:c>
      <x:c r="F428" s="0" t="s">
        <x:v>64</x:v>
      </x:c>
      <x:c r="G428" s="0" t="s">
        <x:v>52</x:v>
      </x:c>
      <x:c r="H428" s="0">
        <x:v>1981.3250951</x:v>
      </x:c>
    </x:row>
    <x:row r="429" spans="1:8">
      <x:c r="A429" s="0" t="s">
        <x:v>47</x:v>
      </x:c>
      <x:c r="B429" s="0" t="s">
        <x:v>4</x:v>
      </x:c>
      <x:c r="C429" s="0" t="s">
        <x:v>143</x:v>
      </x:c>
      <x:c r="D429" s="0" t="s">
        <x:v>144</x:v>
      </x:c>
      <x:c r="E429" s="0" t="s">
        <x:v>65</x:v>
      </x:c>
      <x:c r="F429" s="0" t="s">
        <x:v>66</x:v>
      </x:c>
      <x:c r="G429" s="0" t="s">
        <x:v>52</x:v>
      </x:c>
      <x:c r="H429" s="0">
        <x:v>373.3253798</x:v>
      </x:c>
    </x:row>
    <x:row r="430" spans="1:8">
      <x:c r="A430" s="0" t="s">
        <x:v>47</x:v>
      </x:c>
      <x:c r="B430" s="0" t="s">
        <x:v>4</x:v>
      </x:c>
      <x:c r="C430" s="0" t="s">
        <x:v>143</x:v>
      </x:c>
      <x:c r="D430" s="0" t="s">
        <x:v>144</x:v>
      </x:c>
      <x:c r="E430" s="0" t="s">
        <x:v>67</x:v>
      </x:c>
      <x:c r="F430" s="0" t="s">
        <x:v>68</x:v>
      </x:c>
      <x:c r="G430" s="0" t="s">
        <x:v>52</x:v>
      </x:c>
      <x:c r="H430" s="0">
        <x:v>4313.5270506</x:v>
      </x:c>
    </x:row>
    <x:row r="431" spans="1:8">
      <x:c r="A431" s="0" t="s">
        <x:v>47</x:v>
      </x:c>
      <x:c r="B431" s="0" t="s">
        <x:v>4</x:v>
      </x:c>
      <x:c r="C431" s="0" t="s">
        <x:v>143</x:v>
      </x:c>
      <x:c r="D431" s="0" t="s">
        <x:v>144</x:v>
      </x:c>
      <x:c r="E431" s="0" t="s">
        <x:v>69</x:v>
      </x:c>
      <x:c r="F431" s="0" t="s">
        <x:v>70</x:v>
      </x:c>
      <x:c r="G431" s="0" t="s">
        <x:v>52</x:v>
      </x:c>
      <x:c r="H431" s="0">
        <x:v>8370.4132292</x:v>
      </x:c>
    </x:row>
    <x:row r="432" spans="1:8">
      <x:c r="A432" s="0" t="s">
        <x:v>47</x:v>
      </x:c>
      <x:c r="B432" s="0" t="s">
        <x:v>4</x:v>
      </x:c>
      <x:c r="C432" s="0" t="s">
        <x:v>143</x:v>
      </x:c>
      <x:c r="D432" s="0" t="s">
        <x:v>144</x:v>
      </x:c>
      <x:c r="E432" s="0" t="s">
        <x:v>71</x:v>
      </x:c>
      <x:c r="F432" s="0" t="s">
        <x:v>72</x:v>
      </x:c>
      <x:c r="G432" s="0" t="s">
        <x:v>52</x:v>
      </x:c>
      <x:c r="H432" s="0">
        <x:v>759.4175329</x:v>
      </x:c>
    </x:row>
    <x:row r="433" spans="1:8">
      <x:c r="A433" s="0" t="s">
        <x:v>47</x:v>
      </x:c>
      <x:c r="B433" s="0" t="s">
        <x:v>4</x:v>
      </x:c>
      <x:c r="C433" s="0" t="s">
        <x:v>143</x:v>
      </x:c>
      <x:c r="D433" s="0" t="s">
        <x:v>144</x:v>
      </x:c>
      <x:c r="E433" s="0" t="s">
        <x:v>73</x:v>
      </x:c>
      <x:c r="F433" s="0" t="s">
        <x:v>74</x:v>
      </x:c>
      <x:c r="G433" s="0" t="s">
        <x:v>52</x:v>
      </x:c>
      <x:c r="H433" s="0">
        <x:v>29621.1416215</x:v>
      </x:c>
    </x:row>
    <x:row r="434" spans="1:8">
      <x:c r="A434" s="0" t="s">
        <x:v>47</x:v>
      </x:c>
      <x:c r="B434" s="0" t="s">
        <x:v>4</x:v>
      </x:c>
      <x:c r="C434" s="0" t="s">
        <x:v>145</x:v>
      </x:c>
      <x:c r="D434" s="0" t="s">
        <x:v>146</x:v>
      </x:c>
      <x:c r="E434" s="0" t="s">
        <x:v>50</x:v>
      </x:c>
      <x:c r="F434" s="0" t="s">
        <x:v>51</x:v>
      </x:c>
      <x:c r="G434" s="0" t="s">
        <x:v>52</x:v>
      </x:c>
      <x:c r="H434" s="0">
        <x:v>302.5402937</x:v>
      </x:c>
    </x:row>
    <x:row r="435" spans="1:8">
      <x:c r="A435" s="0" t="s">
        <x:v>47</x:v>
      </x:c>
      <x:c r="B435" s="0" t="s">
        <x:v>4</x:v>
      </x:c>
      <x:c r="C435" s="0" t="s">
        <x:v>145</x:v>
      </x:c>
      <x:c r="D435" s="0" t="s">
        <x:v>146</x:v>
      </x:c>
      <x:c r="E435" s="0" t="s">
        <x:v>53</x:v>
      </x:c>
      <x:c r="F435" s="0" t="s">
        <x:v>54</x:v>
      </x:c>
      <x:c r="G435" s="0" t="s">
        <x:v>52</x:v>
      </x:c>
      <x:c r="H435" s="0">
        <x:v>4106.3812757</x:v>
      </x:c>
    </x:row>
    <x:row r="436" spans="1:8">
      <x:c r="A436" s="0" t="s">
        <x:v>47</x:v>
      </x:c>
      <x:c r="B436" s="0" t="s">
        <x:v>4</x:v>
      </x:c>
      <x:c r="C436" s="0" t="s">
        <x:v>145</x:v>
      </x:c>
      <x:c r="D436" s="0" t="s">
        <x:v>146</x:v>
      </x:c>
      <x:c r="E436" s="0" t="s">
        <x:v>55</x:v>
      </x:c>
      <x:c r="F436" s="0" t="s">
        <x:v>56</x:v>
      </x:c>
      <x:c r="G436" s="0" t="s">
        <x:v>52</x:v>
      </x:c>
      <x:c r="H436" s="0">
        <x:v>3794.542548</x:v>
      </x:c>
    </x:row>
    <x:row r="437" spans="1:8">
      <x:c r="A437" s="0" t="s">
        <x:v>47</x:v>
      </x:c>
      <x:c r="B437" s="0" t="s">
        <x:v>4</x:v>
      </x:c>
      <x:c r="C437" s="0" t="s">
        <x:v>145</x:v>
      </x:c>
      <x:c r="D437" s="0" t="s">
        <x:v>146</x:v>
      </x:c>
      <x:c r="E437" s="0" t="s">
        <x:v>57</x:v>
      </x:c>
      <x:c r="F437" s="0" t="s">
        <x:v>58</x:v>
      </x:c>
      <x:c r="G437" s="0" t="s">
        <x:v>52</x:v>
      </x:c>
      <x:c r="H437" s="0">
        <x:v>1398.2753764</x:v>
      </x:c>
    </x:row>
    <x:row r="438" spans="1:8">
      <x:c r="A438" s="0" t="s">
        <x:v>47</x:v>
      </x:c>
      <x:c r="B438" s="0" t="s">
        <x:v>4</x:v>
      </x:c>
      <x:c r="C438" s="0" t="s">
        <x:v>145</x:v>
      </x:c>
      <x:c r="D438" s="0" t="s">
        <x:v>146</x:v>
      </x:c>
      <x:c r="E438" s="0" t="s">
        <x:v>59</x:v>
      </x:c>
      <x:c r="F438" s="0" t="s">
        <x:v>60</x:v>
      </x:c>
      <x:c r="G438" s="0" t="s">
        <x:v>52</x:v>
      </x:c>
      <x:c r="H438" s="0">
        <x:v>6073.0648064</x:v>
      </x:c>
    </x:row>
    <x:row r="439" spans="1:8">
      <x:c r="A439" s="0" t="s">
        <x:v>47</x:v>
      </x:c>
      <x:c r="B439" s="0" t="s">
        <x:v>4</x:v>
      </x:c>
      <x:c r="C439" s="0" t="s">
        <x:v>145</x:v>
      </x:c>
      <x:c r="D439" s="0" t="s">
        <x:v>146</x:v>
      </x:c>
      <x:c r="E439" s="0" t="s">
        <x:v>61</x:v>
      </x:c>
      <x:c r="F439" s="0" t="s">
        <x:v>62</x:v>
      </x:c>
      <x:c r="G439" s="0" t="s">
        <x:v>52</x:v>
      </x:c>
      <x:c r="H439" s="0">
        <x:v>2500.9065598</x:v>
      </x:c>
    </x:row>
    <x:row r="440" spans="1:8">
      <x:c r="A440" s="0" t="s">
        <x:v>47</x:v>
      </x:c>
      <x:c r="B440" s="0" t="s">
        <x:v>4</x:v>
      </x:c>
      <x:c r="C440" s="0" t="s">
        <x:v>145</x:v>
      </x:c>
      <x:c r="D440" s="0" t="s">
        <x:v>146</x:v>
      </x:c>
      <x:c r="E440" s="0" t="s">
        <x:v>63</x:v>
      </x:c>
      <x:c r="F440" s="0" t="s">
        <x:v>64</x:v>
      </x:c>
      <x:c r="G440" s="0" t="s">
        <x:v>52</x:v>
      </x:c>
      <x:c r="H440" s="0">
        <x:v>2186.3397174</x:v>
      </x:c>
    </x:row>
    <x:row r="441" spans="1:8">
      <x:c r="A441" s="0" t="s">
        <x:v>47</x:v>
      </x:c>
      <x:c r="B441" s="0" t="s">
        <x:v>4</x:v>
      </x:c>
      <x:c r="C441" s="0" t="s">
        <x:v>145</x:v>
      </x:c>
      <x:c r="D441" s="0" t="s">
        <x:v>146</x:v>
      </x:c>
      <x:c r="E441" s="0" t="s">
        <x:v>65</x:v>
      </x:c>
      <x:c r="F441" s="0" t="s">
        <x:v>66</x:v>
      </x:c>
      <x:c r="G441" s="0" t="s">
        <x:v>52</x:v>
      </x:c>
      <x:c r="H441" s="0">
        <x:v>334.5644672</x:v>
      </x:c>
    </x:row>
    <x:row r="442" spans="1:8">
      <x:c r="A442" s="0" t="s">
        <x:v>47</x:v>
      </x:c>
      <x:c r="B442" s="0" t="s">
        <x:v>4</x:v>
      </x:c>
      <x:c r="C442" s="0" t="s">
        <x:v>145</x:v>
      </x:c>
      <x:c r="D442" s="0" t="s">
        <x:v>146</x:v>
      </x:c>
      <x:c r="E442" s="0" t="s">
        <x:v>67</x:v>
      </x:c>
      <x:c r="F442" s="0" t="s">
        <x:v>68</x:v>
      </x:c>
      <x:c r="G442" s="0" t="s">
        <x:v>52</x:v>
      </x:c>
      <x:c r="H442" s="0">
        <x:v>4608.5063326</x:v>
      </x:c>
    </x:row>
    <x:row r="443" spans="1:8">
      <x:c r="A443" s="0" t="s">
        <x:v>47</x:v>
      </x:c>
      <x:c r="B443" s="0" t="s">
        <x:v>4</x:v>
      </x:c>
      <x:c r="C443" s="0" t="s">
        <x:v>145</x:v>
      </x:c>
      <x:c r="D443" s="0" t="s">
        <x:v>146</x:v>
      </x:c>
      <x:c r="E443" s="0" t="s">
        <x:v>69</x:v>
      </x:c>
      <x:c r="F443" s="0" t="s">
        <x:v>70</x:v>
      </x:c>
      <x:c r="G443" s="0" t="s">
        <x:v>52</x:v>
      </x:c>
      <x:c r="H443" s="0">
        <x:v>8576.5882832</x:v>
      </x:c>
    </x:row>
    <x:row r="444" spans="1:8">
      <x:c r="A444" s="0" t="s">
        <x:v>47</x:v>
      </x:c>
      <x:c r="B444" s="0" t="s">
        <x:v>4</x:v>
      </x:c>
      <x:c r="C444" s="0" t="s">
        <x:v>145</x:v>
      </x:c>
      <x:c r="D444" s="0" t="s">
        <x:v>146</x:v>
      </x:c>
      <x:c r="E444" s="0" t="s">
        <x:v>71</x:v>
      </x:c>
      <x:c r="F444" s="0" t="s">
        <x:v>72</x:v>
      </x:c>
      <x:c r="G444" s="0" t="s">
        <x:v>52</x:v>
      </x:c>
      <x:c r="H444" s="0">
        <x:v>707.9736458</x:v>
      </x:c>
    </x:row>
    <x:row r="445" spans="1:8">
      <x:c r="A445" s="0" t="s">
        <x:v>47</x:v>
      </x:c>
      <x:c r="B445" s="0" t="s">
        <x:v>4</x:v>
      </x:c>
      <x:c r="C445" s="0" t="s">
        <x:v>145</x:v>
      </x:c>
      <x:c r="D445" s="0" t="s">
        <x:v>146</x:v>
      </x:c>
      <x:c r="E445" s="0" t="s">
        <x:v>73</x:v>
      </x:c>
      <x:c r="F445" s="0" t="s">
        <x:v>74</x:v>
      </x:c>
      <x:c r="G445" s="0" t="s">
        <x:v>52</x:v>
      </x:c>
      <x:c r="H445" s="0">
        <x:v>30670.6767785</x:v>
      </x:c>
    </x:row>
    <x:row r="446" spans="1:8">
      <x:c r="A446" s="0" t="s">
        <x:v>47</x:v>
      </x:c>
      <x:c r="B446" s="0" t="s">
        <x:v>4</x:v>
      </x:c>
      <x:c r="C446" s="0" t="s">
        <x:v>147</x:v>
      </x:c>
      <x:c r="D446" s="0" t="s">
        <x:v>148</x:v>
      </x:c>
      <x:c r="E446" s="0" t="s">
        <x:v>50</x:v>
      </x:c>
      <x:c r="F446" s="0" t="s">
        <x:v>51</x:v>
      </x:c>
      <x:c r="G446" s="0" t="s">
        <x:v>52</x:v>
      </x:c>
      <x:c r="H446" s="0">
        <x:v>317.7372705</x:v>
      </x:c>
    </x:row>
    <x:row r="447" spans="1:8">
      <x:c r="A447" s="0" t="s">
        <x:v>47</x:v>
      </x:c>
      <x:c r="B447" s="0" t="s">
        <x:v>4</x:v>
      </x:c>
      <x:c r="C447" s="0" t="s">
        <x:v>147</x:v>
      </x:c>
      <x:c r="D447" s="0" t="s">
        <x:v>148</x:v>
      </x:c>
      <x:c r="E447" s="0" t="s">
        <x:v>53</x:v>
      </x:c>
      <x:c r="F447" s="0" t="s">
        <x:v>54</x:v>
      </x:c>
      <x:c r="G447" s="0" t="s">
        <x:v>52</x:v>
      </x:c>
      <x:c r="H447" s="0">
        <x:v>4055.2468414</x:v>
      </x:c>
    </x:row>
    <x:row r="448" spans="1:8">
      <x:c r="A448" s="0" t="s">
        <x:v>47</x:v>
      </x:c>
      <x:c r="B448" s="0" t="s">
        <x:v>4</x:v>
      </x:c>
      <x:c r="C448" s="0" t="s">
        <x:v>147</x:v>
      </x:c>
      <x:c r="D448" s="0" t="s">
        <x:v>148</x:v>
      </x:c>
      <x:c r="E448" s="0" t="s">
        <x:v>55</x:v>
      </x:c>
      <x:c r="F448" s="0" t="s">
        <x:v>56</x:v>
      </x:c>
      <x:c r="G448" s="0" t="s">
        <x:v>52</x:v>
      </x:c>
      <x:c r="H448" s="0">
        <x:v>3695.4258276</x:v>
      </x:c>
    </x:row>
    <x:row r="449" spans="1:8">
      <x:c r="A449" s="0" t="s">
        <x:v>47</x:v>
      </x:c>
      <x:c r="B449" s="0" t="s">
        <x:v>4</x:v>
      </x:c>
      <x:c r="C449" s="0" t="s">
        <x:v>147</x:v>
      </x:c>
      <x:c r="D449" s="0" t="s">
        <x:v>148</x:v>
      </x:c>
      <x:c r="E449" s="0" t="s">
        <x:v>57</x:v>
      </x:c>
      <x:c r="F449" s="0" t="s">
        <x:v>58</x:v>
      </x:c>
      <x:c r="G449" s="0" t="s">
        <x:v>52</x:v>
      </x:c>
      <x:c r="H449" s="0">
        <x:v>1511.8654622</x:v>
      </x:c>
    </x:row>
    <x:row r="450" spans="1:8">
      <x:c r="A450" s="0" t="s">
        <x:v>47</x:v>
      </x:c>
      <x:c r="B450" s="0" t="s">
        <x:v>4</x:v>
      </x:c>
      <x:c r="C450" s="0" t="s">
        <x:v>147</x:v>
      </x:c>
      <x:c r="D450" s="0" t="s">
        <x:v>148</x:v>
      </x:c>
      <x:c r="E450" s="0" t="s">
        <x:v>59</x:v>
      </x:c>
      <x:c r="F450" s="0" t="s">
        <x:v>60</x:v>
      </x:c>
      <x:c r="G450" s="0" t="s">
        <x:v>52</x:v>
      </x:c>
      <x:c r="H450" s="0">
        <x:v>6035.8357508</x:v>
      </x:c>
    </x:row>
    <x:row r="451" spans="1:8">
      <x:c r="A451" s="0" t="s">
        <x:v>47</x:v>
      </x:c>
      <x:c r="B451" s="0" t="s">
        <x:v>4</x:v>
      </x:c>
      <x:c r="C451" s="0" t="s">
        <x:v>147</x:v>
      </x:c>
      <x:c r="D451" s="0" t="s">
        <x:v>148</x:v>
      </x:c>
      <x:c r="E451" s="0" t="s">
        <x:v>61</x:v>
      </x:c>
      <x:c r="F451" s="0" t="s">
        <x:v>62</x:v>
      </x:c>
      <x:c r="G451" s="0" t="s">
        <x:v>52</x:v>
      </x:c>
      <x:c r="H451" s="0">
        <x:v>2597.1627994</x:v>
      </x:c>
    </x:row>
    <x:row r="452" spans="1:8">
      <x:c r="A452" s="0" t="s">
        <x:v>47</x:v>
      </x:c>
      <x:c r="B452" s="0" t="s">
        <x:v>4</x:v>
      </x:c>
      <x:c r="C452" s="0" t="s">
        <x:v>147</x:v>
      </x:c>
      <x:c r="D452" s="0" t="s">
        <x:v>148</x:v>
      </x:c>
      <x:c r="E452" s="0" t="s">
        <x:v>63</x:v>
      </x:c>
      <x:c r="F452" s="0" t="s">
        <x:v>64</x:v>
      </x:c>
      <x:c r="G452" s="0" t="s">
        <x:v>52</x:v>
      </x:c>
      <x:c r="H452" s="0">
        <x:v>2250.5926197</x:v>
      </x:c>
    </x:row>
    <x:row r="453" spans="1:8">
      <x:c r="A453" s="0" t="s">
        <x:v>47</x:v>
      </x:c>
      <x:c r="B453" s="0" t="s">
        <x:v>4</x:v>
      </x:c>
      <x:c r="C453" s="0" t="s">
        <x:v>147</x:v>
      </x:c>
      <x:c r="D453" s="0" t="s">
        <x:v>148</x:v>
      </x:c>
      <x:c r="E453" s="0" t="s">
        <x:v>65</x:v>
      </x:c>
      <x:c r="F453" s="0" t="s">
        <x:v>66</x:v>
      </x:c>
      <x:c r="G453" s="0" t="s">
        <x:v>52</x:v>
      </x:c>
      <x:c r="H453" s="0">
        <x:v>372.2896765</x:v>
      </x:c>
    </x:row>
    <x:row r="454" spans="1:8">
      <x:c r="A454" s="0" t="s">
        <x:v>47</x:v>
      </x:c>
      <x:c r="B454" s="0" t="s">
        <x:v>4</x:v>
      </x:c>
      <x:c r="C454" s="0" t="s">
        <x:v>147</x:v>
      </x:c>
      <x:c r="D454" s="0" t="s">
        <x:v>148</x:v>
      </x:c>
      <x:c r="E454" s="0" t="s">
        <x:v>67</x:v>
      </x:c>
      <x:c r="F454" s="0" t="s">
        <x:v>68</x:v>
      </x:c>
      <x:c r="G454" s="0" t="s">
        <x:v>52</x:v>
      </x:c>
      <x:c r="H454" s="0">
        <x:v>4619.1175254</x:v>
      </x:c>
    </x:row>
    <x:row r="455" spans="1:8">
      <x:c r="A455" s="0" t="s">
        <x:v>47</x:v>
      </x:c>
      <x:c r="B455" s="0" t="s">
        <x:v>4</x:v>
      </x:c>
      <x:c r="C455" s="0" t="s">
        <x:v>147</x:v>
      </x:c>
      <x:c r="D455" s="0" t="s">
        <x:v>148</x:v>
      </x:c>
      <x:c r="E455" s="0" t="s">
        <x:v>69</x:v>
      </x:c>
      <x:c r="F455" s="0" t="s">
        <x:v>70</x:v>
      </x:c>
      <x:c r="G455" s="0" t="s">
        <x:v>52</x:v>
      </x:c>
      <x:c r="H455" s="0">
        <x:v>8489.5926255</x:v>
      </x:c>
    </x:row>
    <x:row r="456" spans="1:8">
      <x:c r="A456" s="0" t="s">
        <x:v>47</x:v>
      </x:c>
      <x:c r="B456" s="0" t="s">
        <x:v>4</x:v>
      </x:c>
      <x:c r="C456" s="0" t="s">
        <x:v>147</x:v>
      </x:c>
      <x:c r="D456" s="0" t="s">
        <x:v>148</x:v>
      </x:c>
      <x:c r="E456" s="0" t="s">
        <x:v>71</x:v>
      </x:c>
      <x:c r="F456" s="0" t="s">
        <x:v>72</x:v>
      </x:c>
      <x:c r="G456" s="0" t="s">
        <x:v>52</x:v>
      </x:c>
      <x:c r="H456" s="0">
        <x:v>759.8379568</x:v>
      </x:c>
    </x:row>
    <x:row r="457" spans="1:8">
      <x:c r="A457" s="0" t="s">
        <x:v>47</x:v>
      </x:c>
      <x:c r="B457" s="0" t="s">
        <x:v>4</x:v>
      </x:c>
      <x:c r="C457" s="0" t="s">
        <x:v>147</x:v>
      </x:c>
      <x:c r="D457" s="0" t="s">
        <x:v>148</x:v>
      </x:c>
      <x:c r="E457" s="0" t="s">
        <x:v>73</x:v>
      </x:c>
      <x:c r="F457" s="0" t="s">
        <x:v>74</x:v>
      </x:c>
      <x:c r="G457" s="0" t="s">
        <x:v>52</x:v>
      </x:c>
      <x:c r="H457" s="0">
        <x:v>30862.6720896</x:v>
      </x:c>
    </x:row>
    <x:row r="458" spans="1:8">
      <x:c r="A458" s="0" t="s">
        <x:v>47</x:v>
      </x:c>
      <x:c r="B458" s="0" t="s">
        <x:v>4</x:v>
      </x:c>
      <x:c r="C458" s="0" t="s">
        <x:v>149</x:v>
      </x:c>
      <x:c r="D458" s="0" t="s">
        <x:v>150</x:v>
      </x:c>
      <x:c r="E458" s="0" t="s">
        <x:v>50</x:v>
      </x:c>
      <x:c r="F458" s="0" t="s">
        <x:v>51</x:v>
      </x:c>
      <x:c r="G458" s="0" t="s">
        <x:v>52</x:v>
      </x:c>
      <x:c r="H458" s="0">
        <x:v>281.9224525</x:v>
      </x:c>
    </x:row>
    <x:row r="459" spans="1:8">
      <x:c r="A459" s="0" t="s">
        <x:v>47</x:v>
      </x:c>
      <x:c r="B459" s="0" t="s">
        <x:v>4</x:v>
      </x:c>
      <x:c r="C459" s="0" t="s">
        <x:v>149</x:v>
      </x:c>
      <x:c r="D459" s="0" t="s">
        <x:v>150</x:v>
      </x:c>
      <x:c r="E459" s="0" t="s">
        <x:v>53</x:v>
      </x:c>
      <x:c r="F459" s="0" t="s">
        <x:v>54</x:v>
      </x:c>
      <x:c r="G459" s="0" t="s">
        <x:v>52</x:v>
      </x:c>
      <x:c r="H459" s="0">
        <x:v>4178.0115145</x:v>
      </x:c>
    </x:row>
    <x:row r="460" spans="1:8">
      <x:c r="A460" s="0" t="s">
        <x:v>47</x:v>
      </x:c>
      <x:c r="B460" s="0" t="s">
        <x:v>4</x:v>
      </x:c>
      <x:c r="C460" s="0" t="s">
        <x:v>149</x:v>
      </x:c>
      <x:c r="D460" s="0" t="s">
        <x:v>150</x:v>
      </x:c>
      <x:c r="E460" s="0" t="s">
        <x:v>55</x:v>
      </x:c>
      <x:c r="F460" s="0" t="s">
        <x:v>56</x:v>
      </x:c>
      <x:c r="G460" s="0" t="s">
        <x:v>52</x:v>
      </x:c>
      <x:c r="H460" s="0">
        <x:v>3891.6971881</x:v>
      </x:c>
    </x:row>
    <x:row r="461" spans="1:8">
      <x:c r="A461" s="0" t="s">
        <x:v>47</x:v>
      </x:c>
      <x:c r="B461" s="0" t="s">
        <x:v>4</x:v>
      </x:c>
      <x:c r="C461" s="0" t="s">
        <x:v>149</x:v>
      </x:c>
      <x:c r="D461" s="0" t="s">
        <x:v>150</x:v>
      </x:c>
      <x:c r="E461" s="0" t="s">
        <x:v>57</x:v>
      </x:c>
      <x:c r="F461" s="0" t="s">
        <x:v>58</x:v>
      </x:c>
      <x:c r="G461" s="0" t="s">
        <x:v>52</x:v>
      </x:c>
      <x:c r="H461" s="0">
        <x:v>1512.9852609</x:v>
      </x:c>
    </x:row>
    <x:row r="462" spans="1:8">
      <x:c r="A462" s="0" t="s">
        <x:v>47</x:v>
      </x:c>
      <x:c r="B462" s="0" t="s">
        <x:v>4</x:v>
      </x:c>
      <x:c r="C462" s="0" t="s">
        <x:v>149</x:v>
      </x:c>
      <x:c r="D462" s="0" t="s">
        <x:v>150</x:v>
      </x:c>
      <x:c r="E462" s="0" t="s">
        <x:v>59</x:v>
      </x:c>
      <x:c r="F462" s="0" t="s">
        <x:v>60</x:v>
      </x:c>
      <x:c r="G462" s="0" t="s">
        <x:v>52</x:v>
      </x:c>
      <x:c r="H462" s="0">
        <x:v>6003.5214992</x:v>
      </x:c>
    </x:row>
    <x:row r="463" spans="1:8">
      <x:c r="A463" s="0" t="s">
        <x:v>47</x:v>
      </x:c>
      <x:c r="B463" s="0" t="s">
        <x:v>4</x:v>
      </x:c>
      <x:c r="C463" s="0" t="s">
        <x:v>149</x:v>
      </x:c>
      <x:c r="D463" s="0" t="s">
        <x:v>150</x:v>
      </x:c>
      <x:c r="E463" s="0" t="s">
        <x:v>61</x:v>
      </x:c>
      <x:c r="F463" s="0" t="s">
        <x:v>62</x:v>
      </x:c>
      <x:c r="G463" s="0" t="s">
        <x:v>52</x:v>
      </x:c>
      <x:c r="H463" s="0">
        <x:v>2760.6722989</x:v>
      </x:c>
    </x:row>
    <x:row r="464" spans="1:8">
      <x:c r="A464" s="0" t="s">
        <x:v>47</x:v>
      </x:c>
      <x:c r="B464" s="0" t="s">
        <x:v>4</x:v>
      </x:c>
      <x:c r="C464" s="0" t="s">
        <x:v>149</x:v>
      </x:c>
      <x:c r="D464" s="0" t="s">
        <x:v>150</x:v>
      </x:c>
      <x:c r="E464" s="0" t="s">
        <x:v>63</x:v>
      </x:c>
      <x:c r="F464" s="0" t="s">
        <x:v>64</x:v>
      </x:c>
      <x:c r="G464" s="0" t="s">
        <x:v>52</x:v>
      </x:c>
      <x:c r="H464" s="0">
        <x:v>2255.5514354</x:v>
      </x:c>
    </x:row>
    <x:row r="465" spans="1:8">
      <x:c r="A465" s="0" t="s">
        <x:v>47</x:v>
      </x:c>
      <x:c r="B465" s="0" t="s">
        <x:v>4</x:v>
      </x:c>
      <x:c r="C465" s="0" t="s">
        <x:v>149</x:v>
      </x:c>
      <x:c r="D465" s="0" t="s">
        <x:v>150</x:v>
      </x:c>
      <x:c r="E465" s="0" t="s">
        <x:v>65</x:v>
      </x:c>
      <x:c r="F465" s="0" t="s">
        <x:v>66</x:v>
      </x:c>
      <x:c r="G465" s="0" t="s">
        <x:v>52</x:v>
      </x:c>
      <x:c r="H465" s="0">
        <x:v>327.4390363</x:v>
      </x:c>
    </x:row>
    <x:row r="466" spans="1:8">
      <x:c r="A466" s="0" t="s">
        <x:v>47</x:v>
      </x:c>
      <x:c r="B466" s="0" t="s">
        <x:v>4</x:v>
      </x:c>
      <x:c r="C466" s="0" t="s">
        <x:v>149</x:v>
      </x:c>
      <x:c r="D466" s="0" t="s">
        <x:v>150</x:v>
      </x:c>
      <x:c r="E466" s="0" t="s">
        <x:v>67</x:v>
      </x:c>
      <x:c r="F466" s="0" t="s">
        <x:v>68</x:v>
      </x:c>
      <x:c r="G466" s="0" t="s">
        <x:v>52</x:v>
      </x:c>
      <x:c r="H466" s="0">
        <x:v>4450.8651947</x:v>
      </x:c>
    </x:row>
    <x:row r="467" spans="1:8">
      <x:c r="A467" s="0" t="s">
        <x:v>47</x:v>
      </x:c>
      <x:c r="B467" s="0" t="s">
        <x:v>4</x:v>
      </x:c>
      <x:c r="C467" s="0" t="s">
        <x:v>149</x:v>
      </x:c>
      <x:c r="D467" s="0" t="s">
        <x:v>150</x:v>
      </x:c>
      <x:c r="E467" s="0" t="s">
        <x:v>69</x:v>
      </x:c>
      <x:c r="F467" s="0" t="s">
        <x:v>70</x:v>
      </x:c>
      <x:c r="G467" s="0" t="s">
        <x:v>52</x:v>
      </x:c>
      <x:c r="H467" s="0">
        <x:v>7797.6112209</x:v>
      </x:c>
    </x:row>
    <x:row r="468" spans="1:8">
      <x:c r="A468" s="0" t="s">
        <x:v>47</x:v>
      </x:c>
      <x:c r="B468" s="0" t="s">
        <x:v>4</x:v>
      </x:c>
      <x:c r="C468" s="0" t="s">
        <x:v>149</x:v>
      </x:c>
      <x:c r="D468" s="0" t="s">
        <x:v>150</x:v>
      </x:c>
      <x:c r="E468" s="0" t="s">
        <x:v>71</x:v>
      </x:c>
      <x:c r="F468" s="0" t="s">
        <x:v>72</x:v>
      </x:c>
      <x:c r="G468" s="0" t="s">
        <x:v>52</x:v>
      </x:c>
      <x:c r="H468" s="0">
        <x:v>733.9766787</x:v>
      </x:c>
    </x:row>
    <x:row r="469" spans="1:8">
      <x:c r="A469" s="0" t="s">
        <x:v>47</x:v>
      </x:c>
      <x:c r="B469" s="0" t="s">
        <x:v>4</x:v>
      </x:c>
      <x:c r="C469" s="0" t="s">
        <x:v>149</x:v>
      </x:c>
      <x:c r="D469" s="0" t="s">
        <x:v>150</x:v>
      </x:c>
      <x:c r="E469" s="0" t="s">
        <x:v>73</x:v>
      </x:c>
      <x:c r="F469" s="0" t="s">
        <x:v>74</x:v>
      </x:c>
      <x:c r="G469" s="0" t="s">
        <x:v>52</x:v>
      </x:c>
      <x:c r="H469" s="0">
        <x:v>30168.2904316</x:v>
      </x:c>
    </x:row>
    <x:row r="470" spans="1:8">
      <x:c r="A470" s="0" t="s">
        <x:v>47</x:v>
      </x:c>
      <x:c r="B470" s="0" t="s">
        <x:v>4</x:v>
      </x:c>
      <x:c r="C470" s="0" t="s">
        <x:v>151</x:v>
      </x:c>
      <x:c r="D470" s="0" t="s">
        <x:v>152</x:v>
      </x:c>
      <x:c r="E470" s="0" t="s">
        <x:v>50</x:v>
      </x:c>
      <x:c r="F470" s="0" t="s">
        <x:v>51</x:v>
      </x:c>
      <x:c r="G470" s="0" t="s">
        <x:v>52</x:v>
      </x:c>
      <x:c r="H470" s="0">
        <x:v>310.8564135</x:v>
      </x:c>
    </x:row>
    <x:row r="471" spans="1:8">
      <x:c r="A471" s="0" t="s">
        <x:v>47</x:v>
      </x:c>
      <x:c r="B471" s="0" t="s">
        <x:v>4</x:v>
      </x:c>
      <x:c r="C471" s="0" t="s">
        <x:v>151</x:v>
      </x:c>
      <x:c r="D471" s="0" t="s">
        <x:v>152</x:v>
      </x:c>
      <x:c r="E471" s="0" t="s">
        <x:v>53</x:v>
      </x:c>
      <x:c r="F471" s="0" t="s">
        <x:v>54</x:v>
      </x:c>
      <x:c r="G471" s="0" t="s">
        <x:v>52</x:v>
      </x:c>
      <x:c r="H471" s="0">
        <x:v>3962.0880534</x:v>
      </x:c>
    </x:row>
    <x:row r="472" spans="1:8">
      <x:c r="A472" s="0" t="s">
        <x:v>47</x:v>
      </x:c>
      <x:c r="B472" s="0" t="s">
        <x:v>4</x:v>
      </x:c>
      <x:c r="C472" s="0" t="s">
        <x:v>151</x:v>
      </x:c>
      <x:c r="D472" s="0" t="s">
        <x:v>152</x:v>
      </x:c>
      <x:c r="E472" s="0" t="s">
        <x:v>55</x:v>
      </x:c>
      <x:c r="F472" s="0" t="s">
        <x:v>56</x:v>
      </x:c>
      <x:c r="G472" s="0" t="s">
        <x:v>52</x:v>
      </x:c>
      <x:c r="H472" s="0">
        <x:v>3699.106073</x:v>
      </x:c>
    </x:row>
    <x:row r="473" spans="1:8">
      <x:c r="A473" s="0" t="s">
        <x:v>47</x:v>
      </x:c>
      <x:c r="B473" s="0" t="s">
        <x:v>4</x:v>
      </x:c>
      <x:c r="C473" s="0" t="s">
        <x:v>151</x:v>
      </x:c>
      <x:c r="D473" s="0" t="s">
        <x:v>152</x:v>
      </x:c>
      <x:c r="E473" s="0" t="s">
        <x:v>57</x:v>
      </x:c>
      <x:c r="F473" s="0" t="s">
        <x:v>58</x:v>
      </x:c>
      <x:c r="G473" s="0" t="s">
        <x:v>52</x:v>
      </x:c>
      <x:c r="H473" s="0">
        <x:v>1502.6124164</x:v>
      </x:c>
    </x:row>
    <x:row r="474" spans="1:8">
      <x:c r="A474" s="0" t="s">
        <x:v>47</x:v>
      </x:c>
      <x:c r="B474" s="0" t="s">
        <x:v>4</x:v>
      </x:c>
      <x:c r="C474" s="0" t="s">
        <x:v>151</x:v>
      </x:c>
      <x:c r="D474" s="0" t="s">
        <x:v>152</x:v>
      </x:c>
      <x:c r="E474" s="0" t="s">
        <x:v>59</x:v>
      </x:c>
      <x:c r="F474" s="0" t="s">
        <x:v>60</x:v>
      </x:c>
      <x:c r="G474" s="0" t="s">
        <x:v>52</x:v>
      </x:c>
      <x:c r="H474" s="0">
        <x:v>5935.2184908</x:v>
      </x:c>
    </x:row>
    <x:row r="475" spans="1:8">
      <x:c r="A475" s="0" t="s">
        <x:v>47</x:v>
      </x:c>
      <x:c r="B475" s="0" t="s">
        <x:v>4</x:v>
      </x:c>
      <x:c r="C475" s="0" t="s">
        <x:v>151</x:v>
      </x:c>
      <x:c r="D475" s="0" t="s">
        <x:v>152</x:v>
      </x:c>
      <x:c r="E475" s="0" t="s">
        <x:v>61</x:v>
      </x:c>
      <x:c r="F475" s="0" t="s">
        <x:v>62</x:v>
      </x:c>
      <x:c r="G475" s="0" t="s">
        <x:v>52</x:v>
      </x:c>
      <x:c r="H475" s="0">
        <x:v>2563.097119</x:v>
      </x:c>
    </x:row>
    <x:row r="476" spans="1:8">
      <x:c r="A476" s="0" t="s">
        <x:v>47</x:v>
      </x:c>
      <x:c r="B476" s="0" t="s">
        <x:v>4</x:v>
      </x:c>
      <x:c r="C476" s="0" t="s">
        <x:v>151</x:v>
      </x:c>
      <x:c r="D476" s="0" t="s">
        <x:v>152</x:v>
      </x:c>
      <x:c r="E476" s="0" t="s">
        <x:v>63</x:v>
      </x:c>
      <x:c r="F476" s="0" t="s">
        <x:v>64</x:v>
      </x:c>
      <x:c r="G476" s="0" t="s">
        <x:v>52</x:v>
      </x:c>
      <x:c r="H476" s="0">
        <x:v>2209.1599123</x:v>
      </x:c>
    </x:row>
    <x:row r="477" spans="1:8">
      <x:c r="A477" s="0" t="s">
        <x:v>47</x:v>
      </x:c>
      <x:c r="B477" s="0" t="s">
        <x:v>4</x:v>
      </x:c>
      <x:c r="C477" s="0" t="s">
        <x:v>151</x:v>
      </x:c>
      <x:c r="D477" s="0" t="s">
        <x:v>152</x:v>
      </x:c>
      <x:c r="E477" s="0" t="s">
        <x:v>65</x:v>
      </x:c>
      <x:c r="F477" s="0" t="s">
        <x:v>66</x:v>
      </x:c>
      <x:c r="G477" s="0" t="s">
        <x:v>52</x:v>
      </x:c>
      <x:c r="H477" s="0">
        <x:v>316.6429511</x:v>
      </x:c>
    </x:row>
    <x:row r="478" spans="1:8">
      <x:c r="A478" s="0" t="s">
        <x:v>47</x:v>
      </x:c>
      <x:c r="B478" s="0" t="s">
        <x:v>4</x:v>
      </x:c>
      <x:c r="C478" s="0" t="s">
        <x:v>151</x:v>
      </x:c>
      <x:c r="D478" s="0" t="s">
        <x:v>152</x:v>
      </x:c>
      <x:c r="E478" s="0" t="s">
        <x:v>67</x:v>
      </x:c>
      <x:c r="F478" s="0" t="s">
        <x:v>68</x:v>
      </x:c>
      <x:c r="G478" s="0" t="s">
        <x:v>52</x:v>
      </x:c>
      <x:c r="H478" s="0">
        <x:v>4477.2375365</x:v>
      </x:c>
    </x:row>
    <x:row r="479" spans="1:8">
      <x:c r="A479" s="0" t="s">
        <x:v>47</x:v>
      </x:c>
      <x:c r="B479" s="0" t="s">
        <x:v>4</x:v>
      </x:c>
      <x:c r="C479" s="0" t="s">
        <x:v>151</x:v>
      </x:c>
      <x:c r="D479" s="0" t="s">
        <x:v>152</x:v>
      </x:c>
      <x:c r="E479" s="0" t="s">
        <x:v>69</x:v>
      </x:c>
      <x:c r="F479" s="0" t="s">
        <x:v>70</x:v>
      </x:c>
      <x:c r="G479" s="0" t="s">
        <x:v>52</x:v>
      </x:c>
      <x:c r="H479" s="0">
        <x:v>8694.9132943</x:v>
      </x:c>
    </x:row>
    <x:row r="480" spans="1:8">
      <x:c r="A480" s="0" t="s">
        <x:v>47</x:v>
      </x:c>
      <x:c r="B480" s="0" t="s">
        <x:v>4</x:v>
      </x:c>
      <x:c r="C480" s="0" t="s">
        <x:v>151</x:v>
      </x:c>
      <x:c r="D480" s="0" t="s">
        <x:v>152</x:v>
      </x:c>
      <x:c r="E480" s="0" t="s">
        <x:v>71</x:v>
      </x:c>
      <x:c r="F480" s="0" t="s">
        <x:v>72</x:v>
      </x:c>
      <x:c r="G480" s="0" t="s">
        <x:v>52</x:v>
      </x:c>
      <x:c r="H480" s="0">
        <x:v>729.1312071</x:v>
      </x:c>
    </x:row>
    <x:row r="481" spans="1:8">
      <x:c r="A481" s="0" t="s">
        <x:v>47</x:v>
      </x:c>
      <x:c r="B481" s="0" t="s">
        <x:v>4</x:v>
      </x:c>
      <x:c r="C481" s="0" t="s">
        <x:v>151</x:v>
      </x:c>
      <x:c r="D481" s="0" t="s">
        <x:v>152</x:v>
      </x:c>
      <x:c r="E481" s="0" t="s">
        <x:v>73</x:v>
      </x:c>
      <x:c r="F481" s="0" t="s">
        <x:v>74</x:v>
      </x:c>
      <x:c r="G481" s="0" t="s">
        <x:v>52</x:v>
      </x:c>
      <x:c r="H481" s="0">
        <x:v>30586.6563665</x:v>
      </x:c>
    </x:row>
    <x:row r="482" spans="1:8">
      <x:c r="A482" s="0" t="s">
        <x:v>47</x:v>
      </x:c>
      <x:c r="B482" s="0" t="s">
        <x:v>4</x:v>
      </x:c>
      <x:c r="C482" s="0" t="s">
        <x:v>153</x:v>
      </x:c>
      <x:c r="D482" s="0" t="s">
        <x:v>154</x:v>
      </x:c>
      <x:c r="E482" s="0" t="s">
        <x:v>50</x:v>
      </x:c>
      <x:c r="F482" s="0" t="s">
        <x:v>51</x:v>
      </x:c>
      <x:c r="G482" s="0" t="s">
        <x:v>52</x:v>
      </x:c>
      <x:c r="H482" s="0">
        <x:v>320.8542259</x:v>
      </x:c>
    </x:row>
    <x:row r="483" spans="1:8">
      <x:c r="A483" s="0" t="s">
        <x:v>47</x:v>
      </x:c>
      <x:c r="B483" s="0" t="s">
        <x:v>4</x:v>
      </x:c>
      <x:c r="C483" s="0" t="s">
        <x:v>153</x:v>
      </x:c>
      <x:c r="D483" s="0" t="s">
        <x:v>154</x:v>
      </x:c>
      <x:c r="E483" s="0" t="s">
        <x:v>53</x:v>
      </x:c>
      <x:c r="F483" s="0" t="s">
        <x:v>54</x:v>
      </x:c>
      <x:c r="G483" s="0" t="s">
        <x:v>52</x:v>
      </x:c>
      <x:c r="H483" s="0">
        <x:v>4031.9937063</x:v>
      </x:c>
    </x:row>
    <x:row r="484" spans="1:8">
      <x:c r="A484" s="0" t="s">
        <x:v>47</x:v>
      </x:c>
      <x:c r="B484" s="0" t="s">
        <x:v>4</x:v>
      </x:c>
      <x:c r="C484" s="0" t="s">
        <x:v>153</x:v>
      </x:c>
      <x:c r="D484" s="0" t="s">
        <x:v>154</x:v>
      </x:c>
      <x:c r="E484" s="0" t="s">
        <x:v>55</x:v>
      </x:c>
      <x:c r="F484" s="0" t="s">
        <x:v>56</x:v>
      </x:c>
      <x:c r="G484" s="0" t="s">
        <x:v>52</x:v>
      </x:c>
      <x:c r="H484" s="0">
        <x:v>3787.0146575</x:v>
      </x:c>
    </x:row>
    <x:row r="485" spans="1:8">
      <x:c r="A485" s="0" t="s">
        <x:v>47</x:v>
      </x:c>
      <x:c r="B485" s="0" t="s">
        <x:v>4</x:v>
      </x:c>
      <x:c r="C485" s="0" t="s">
        <x:v>153</x:v>
      </x:c>
      <x:c r="D485" s="0" t="s">
        <x:v>154</x:v>
      </x:c>
      <x:c r="E485" s="0" t="s">
        <x:v>57</x:v>
      </x:c>
      <x:c r="F485" s="0" t="s">
        <x:v>58</x:v>
      </x:c>
      <x:c r="G485" s="0" t="s">
        <x:v>52</x:v>
      </x:c>
      <x:c r="H485" s="0">
        <x:v>1435.6982282</x:v>
      </x:c>
    </x:row>
    <x:row r="486" spans="1:8">
      <x:c r="A486" s="0" t="s">
        <x:v>47</x:v>
      </x:c>
      <x:c r="B486" s="0" t="s">
        <x:v>4</x:v>
      </x:c>
      <x:c r="C486" s="0" t="s">
        <x:v>153</x:v>
      </x:c>
      <x:c r="D486" s="0" t="s">
        <x:v>154</x:v>
      </x:c>
      <x:c r="E486" s="0" t="s">
        <x:v>59</x:v>
      </x:c>
      <x:c r="F486" s="0" t="s">
        <x:v>60</x:v>
      </x:c>
      <x:c r="G486" s="0" t="s">
        <x:v>52</x:v>
      </x:c>
      <x:c r="H486" s="0">
        <x:v>5951.070685</x:v>
      </x:c>
    </x:row>
    <x:row r="487" spans="1:8">
      <x:c r="A487" s="0" t="s">
        <x:v>47</x:v>
      </x:c>
      <x:c r="B487" s="0" t="s">
        <x:v>4</x:v>
      </x:c>
      <x:c r="C487" s="0" t="s">
        <x:v>153</x:v>
      </x:c>
      <x:c r="D487" s="0" t="s">
        <x:v>154</x:v>
      </x:c>
      <x:c r="E487" s="0" t="s">
        <x:v>61</x:v>
      </x:c>
      <x:c r="F487" s="0" t="s">
        <x:v>62</x:v>
      </x:c>
      <x:c r="G487" s="0" t="s">
        <x:v>52</x:v>
      </x:c>
      <x:c r="H487" s="0">
        <x:v>2620.559993</x:v>
      </x:c>
    </x:row>
    <x:row r="488" spans="1:8">
      <x:c r="A488" s="0" t="s">
        <x:v>47</x:v>
      </x:c>
      <x:c r="B488" s="0" t="s">
        <x:v>4</x:v>
      </x:c>
      <x:c r="C488" s="0" t="s">
        <x:v>153</x:v>
      </x:c>
      <x:c r="D488" s="0" t="s">
        <x:v>154</x:v>
      </x:c>
      <x:c r="E488" s="0" t="s">
        <x:v>63</x:v>
      </x:c>
      <x:c r="F488" s="0" t="s">
        <x:v>64</x:v>
      </x:c>
      <x:c r="G488" s="0" t="s">
        <x:v>52</x:v>
      </x:c>
      <x:c r="H488" s="0">
        <x:v>2349.0166085</x:v>
      </x:c>
    </x:row>
    <x:row r="489" spans="1:8">
      <x:c r="A489" s="0" t="s">
        <x:v>47</x:v>
      </x:c>
      <x:c r="B489" s="0" t="s">
        <x:v>4</x:v>
      </x:c>
      <x:c r="C489" s="0" t="s">
        <x:v>153</x:v>
      </x:c>
      <x:c r="D489" s="0" t="s">
        <x:v>154</x:v>
      </x:c>
      <x:c r="E489" s="0" t="s">
        <x:v>65</x:v>
      </x:c>
      <x:c r="F489" s="0" t="s">
        <x:v>66</x:v>
      </x:c>
      <x:c r="G489" s="0" t="s">
        <x:v>52</x:v>
      </x:c>
      <x:c r="H489" s="0">
        <x:v>339.8824778</x:v>
      </x:c>
    </x:row>
    <x:row r="490" spans="1:8">
      <x:c r="A490" s="0" t="s">
        <x:v>47</x:v>
      </x:c>
      <x:c r="B490" s="0" t="s">
        <x:v>4</x:v>
      </x:c>
      <x:c r="C490" s="0" t="s">
        <x:v>153</x:v>
      </x:c>
      <x:c r="D490" s="0" t="s">
        <x:v>154</x:v>
      </x:c>
      <x:c r="E490" s="0" t="s">
        <x:v>67</x:v>
      </x:c>
      <x:c r="F490" s="0" t="s">
        <x:v>68</x:v>
      </x:c>
      <x:c r="G490" s="0" t="s">
        <x:v>52</x:v>
      </x:c>
      <x:c r="H490" s="0">
        <x:v>4722.7452045</x:v>
      </x:c>
    </x:row>
    <x:row r="491" spans="1:8">
      <x:c r="A491" s="0" t="s">
        <x:v>47</x:v>
      </x:c>
      <x:c r="B491" s="0" t="s">
        <x:v>4</x:v>
      </x:c>
      <x:c r="C491" s="0" t="s">
        <x:v>153</x:v>
      </x:c>
      <x:c r="D491" s="0" t="s">
        <x:v>154</x:v>
      </x:c>
      <x:c r="E491" s="0" t="s">
        <x:v>69</x:v>
      </x:c>
      <x:c r="F491" s="0" t="s">
        <x:v>70</x:v>
      </x:c>
      <x:c r="G491" s="0" t="s">
        <x:v>52</x:v>
      </x:c>
      <x:c r="H491" s="0">
        <x:v>8540.899364</x:v>
      </x:c>
    </x:row>
    <x:row r="492" spans="1:8">
      <x:c r="A492" s="0" t="s">
        <x:v>47</x:v>
      </x:c>
      <x:c r="B492" s="0" t="s">
        <x:v>4</x:v>
      </x:c>
      <x:c r="C492" s="0" t="s">
        <x:v>153</x:v>
      </x:c>
      <x:c r="D492" s="0" t="s">
        <x:v>154</x:v>
      </x:c>
      <x:c r="E492" s="0" t="s">
        <x:v>71</x:v>
      </x:c>
      <x:c r="F492" s="0" t="s">
        <x:v>72</x:v>
      </x:c>
      <x:c r="G492" s="0" t="s">
        <x:v>52</x:v>
      </x:c>
      <x:c r="H492" s="0">
        <x:v>708.9594057</x:v>
      </x:c>
    </x:row>
    <x:row r="493" spans="1:8">
      <x:c r="A493" s="0" t="s">
        <x:v>47</x:v>
      </x:c>
      <x:c r="B493" s="0" t="s">
        <x:v>4</x:v>
      </x:c>
      <x:c r="C493" s="0" t="s">
        <x:v>153</x:v>
      </x:c>
      <x:c r="D493" s="0" t="s">
        <x:v>154</x:v>
      </x:c>
      <x:c r="E493" s="0" t="s">
        <x:v>73</x:v>
      </x:c>
      <x:c r="F493" s="0" t="s">
        <x:v>74</x:v>
      </x:c>
      <x:c r="G493" s="0" t="s">
        <x:v>52</x:v>
      </x:c>
      <x:c r="H493" s="0">
        <x:v>30896.3075827</x:v>
      </x:c>
    </x:row>
    <x:row r="494" spans="1:8">
      <x:c r="A494" s="0" t="s">
        <x:v>47</x:v>
      </x:c>
      <x:c r="B494" s="0" t="s">
        <x:v>4</x:v>
      </x:c>
      <x:c r="C494" s="0" t="s">
        <x:v>155</x:v>
      </x:c>
      <x:c r="D494" s="0" t="s">
        <x:v>156</x:v>
      </x:c>
      <x:c r="E494" s="0" t="s">
        <x:v>50</x:v>
      </x:c>
      <x:c r="F494" s="0" t="s">
        <x:v>51</x:v>
      </x:c>
      <x:c r="G494" s="0" t="s">
        <x:v>52</x:v>
      </x:c>
      <x:c r="H494" s="0">
        <x:v>246.7596712</x:v>
      </x:c>
    </x:row>
    <x:row r="495" spans="1:8">
      <x:c r="A495" s="0" t="s">
        <x:v>47</x:v>
      </x:c>
      <x:c r="B495" s="0" t="s">
        <x:v>4</x:v>
      </x:c>
      <x:c r="C495" s="0" t="s">
        <x:v>155</x:v>
      </x:c>
      <x:c r="D495" s="0" t="s">
        <x:v>156</x:v>
      </x:c>
      <x:c r="E495" s="0" t="s">
        <x:v>53</x:v>
      </x:c>
      <x:c r="F495" s="0" t="s">
        <x:v>54</x:v>
      </x:c>
      <x:c r="G495" s="0" t="s">
        <x:v>52</x:v>
      </x:c>
      <x:c r="H495" s="0">
        <x:v>3685.3131072</x:v>
      </x:c>
    </x:row>
    <x:row r="496" spans="1:8">
      <x:c r="A496" s="0" t="s">
        <x:v>47</x:v>
      </x:c>
      <x:c r="B496" s="0" t="s">
        <x:v>4</x:v>
      </x:c>
      <x:c r="C496" s="0" t="s">
        <x:v>155</x:v>
      </x:c>
      <x:c r="D496" s="0" t="s">
        <x:v>156</x:v>
      </x:c>
      <x:c r="E496" s="0" t="s">
        <x:v>55</x:v>
      </x:c>
      <x:c r="F496" s="0" t="s">
        <x:v>56</x:v>
      </x:c>
      <x:c r="G496" s="0" t="s">
        <x:v>52</x:v>
      </x:c>
      <x:c r="H496" s="0">
        <x:v>3449.2069896</x:v>
      </x:c>
    </x:row>
    <x:row r="497" spans="1:8">
      <x:c r="A497" s="0" t="s">
        <x:v>47</x:v>
      </x:c>
      <x:c r="B497" s="0" t="s">
        <x:v>4</x:v>
      </x:c>
      <x:c r="C497" s="0" t="s">
        <x:v>155</x:v>
      </x:c>
      <x:c r="D497" s="0" t="s">
        <x:v>156</x:v>
      </x:c>
      <x:c r="E497" s="0" t="s">
        <x:v>57</x:v>
      </x:c>
      <x:c r="F497" s="0" t="s">
        <x:v>58</x:v>
      </x:c>
      <x:c r="G497" s="0" t="s">
        <x:v>52</x:v>
      </x:c>
      <x:c r="H497" s="0">
        <x:v>794.691247</x:v>
      </x:c>
    </x:row>
    <x:row r="498" spans="1:8">
      <x:c r="A498" s="0" t="s">
        <x:v>47</x:v>
      </x:c>
      <x:c r="B498" s="0" t="s">
        <x:v>4</x:v>
      </x:c>
      <x:c r="C498" s="0" t="s">
        <x:v>155</x:v>
      </x:c>
      <x:c r="D498" s="0" t="s">
        <x:v>156</x:v>
      </x:c>
      <x:c r="E498" s="0" t="s">
        <x:v>59</x:v>
      </x:c>
      <x:c r="F498" s="0" t="s">
        <x:v>60</x:v>
      </x:c>
      <x:c r="G498" s="0" t="s">
        <x:v>52</x:v>
      </x:c>
      <x:c r="H498" s="0">
        <x:v>4271.7954707</x:v>
      </x:c>
    </x:row>
    <x:row r="499" spans="1:8">
      <x:c r="A499" s="0" t="s">
        <x:v>47</x:v>
      </x:c>
      <x:c r="B499" s="0" t="s">
        <x:v>4</x:v>
      </x:c>
      <x:c r="C499" s="0" t="s">
        <x:v>155</x:v>
      </x:c>
      <x:c r="D499" s="0" t="s">
        <x:v>156</x:v>
      </x:c>
      <x:c r="E499" s="0" t="s">
        <x:v>61</x:v>
      </x:c>
      <x:c r="F499" s="0" t="s">
        <x:v>62</x:v>
      </x:c>
      <x:c r="G499" s="0" t="s">
        <x:v>52</x:v>
      </x:c>
      <x:c r="H499" s="0">
        <x:v>2713.1531931</x:v>
      </x:c>
    </x:row>
    <x:row r="500" spans="1:8">
      <x:c r="A500" s="0" t="s">
        <x:v>47</x:v>
      </x:c>
      <x:c r="B500" s="0" t="s">
        <x:v>4</x:v>
      </x:c>
      <x:c r="C500" s="0" t="s">
        <x:v>155</x:v>
      </x:c>
      <x:c r="D500" s="0" t="s">
        <x:v>156</x:v>
      </x:c>
      <x:c r="E500" s="0" t="s">
        <x:v>63</x:v>
      </x:c>
      <x:c r="F500" s="0" t="s">
        <x:v>64</x:v>
      </x:c>
      <x:c r="G500" s="0" t="s">
        <x:v>52</x:v>
      </x:c>
      <x:c r="H500" s="0">
        <x:v>2615.9906098</x:v>
      </x:c>
    </x:row>
    <x:row r="501" spans="1:8">
      <x:c r="A501" s="0" t="s">
        <x:v>47</x:v>
      </x:c>
      <x:c r="B501" s="0" t="s">
        <x:v>4</x:v>
      </x:c>
      <x:c r="C501" s="0" t="s">
        <x:v>155</x:v>
      </x:c>
      <x:c r="D501" s="0" t="s">
        <x:v>156</x:v>
      </x:c>
      <x:c r="E501" s="0" t="s">
        <x:v>65</x:v>
      </x:c>
      <x:c r="F501" s="0" t="s">
        <x:v>66</x:v>
      </x:c>
      <x:c r="G501" s="0" t="s">
        <x:v>52</x:v>
      </x:c>
      <x:c r="H501" s="0">
        <x:v>323.7059261</x:v>
      </x:c>
    </x:row>
    <x:row r="502" spans="1:8">
      <x:c r="A502" s="0" t="s">
        <x:v>47</x:v>
      </x:c>
      <x:c r="B502" s="0" t="s">
        <x:v>4</x:v>
      </x:c>
      <x:c r="C502" s="0" t="s">
        <x:v>155</x:v>
      </x:c>
      <x:c r="D502" s="0" t="s">
        <x:v>156</x:v>
      </x:c>
      <x:c r="E502" s="0" t="s">
        <x:v>67</x:v>
      </x:c>
      <x:c r="F502" s="0" t="s">
        <x:v>68</x:v>
      </x:c>
      <x:c r="G502" s="0" t="s">
        <x:v>52</x:v>
      </x:c>
      <x:c r="H502" s="0">
        <x:v>4281.720533</x:v>
      </x:c>
    </x:row>
    <x:row r="503" spans="1:8">
      <x:c r="A503" s="0" t="s">
        <x:v>47</x:v>
      </x:c>
      <x:c r="B503" s="0" t="s">
        <x:v>4</x:v>
      </x:c>
      <x:c r="C503" s="0" t="s">
        <x:v>155</x:v>
      </x:c>
      <x:c r="D503" s="0" t="s">
        <x:v>156</x:v>
      </x:c>
      <x:c r="E503" s="0" t="s">
        <x:v>69</x:v>
      </x:c>
      <x:c r="F503" s="0" t="s">
        <x:v>70</x:v>
      </x:c>
      <x:c r="G503" s="0" t="s">
        <x:v>52</x:v>
      </x:c>
      <x:c r="H503" s="0">
        <x:v>7957.4513447</x:v>
      </x:c>
    </x:row>
    <x:row r="504" spans="1:8">
      <x:c r="A504" s="0" t="s">
        <x:v>47</x:v>
      </x:c>
      <x:c r="B504" s="0" t="s">
        <x:v>4</x:v>
      </x:c>
      <x:c r="C504" s="0" t="s">
        <x:v>155</x:v>
      </x:c>
      <x:c r="D504" s="0" t="s">
        <x:v>156</x:v>
      </x:c>
      <x:c r="E504" s="0" t="s">
        <x:v>71</x:v>
      </x:c>
      <x:c r="F504" s="0" t="s">
        <x:v>72</x:v>
      </x:c>
      <x:c r="G504" s="0" t="s">
        <x:v>52</x:v>
      </x:c>
      <x:c r="H504" s="0">
        <x:v>346.3782594</x:v>
      </x:c>
    </x:row>
    <x:row r="505" spans="1:8">
      <x:c r="A505" s="0" t="s">
        <x:v>47</x:v>
      </x:c>
      <x:c r="B505" s="0" t="s">
        <x:v>4</x:v>
      </x:c>
      <x:c r="C505" s="0" t="s">
        <x:v>155</x:v>
      </x:c>
      <x:c r="D505" s="0" t="s">
        <x:v>156</x:v>
      </x:c>
      <x:c r="E505" s="0" t="s">
        <x:v>73</x:v>
      </x:c>
      <x:c r="F505" s="0" t="s">
        <x:v>74</x:v>
      </x:c>
      <x:c r="G505" s="0" t="s">
        <x:v>52</x:v>
      </x:c>
      <x:c r="H505" s="0">
        <x:v>27233.4402128</x:v>
      </x:c>
    </x:row>
    <x:row r="506" spans="1:8">
      <x:c r="A506" s="0" t="s">
        <x:v>47</x:v>
      </x:c>
      <x:c r="B506" s="0" t="s">
        <x:v>4</x:v>
      </x:c>
      <x:c r="C506" s="0" t="s">
        <x:v>157</x:v>
      </x:c>
      <x:c r="D506" s="0" t="s">
        <x:v>158</x:v>
      </x:c>
      <x:c r="E506" s="0" t="s">
        <x:v>50</x:v>
      </x:c>
      <x:c r="F506" s="0" t="s">
        <x:v>51</x:v>
      </x:c>
      <x:c r="G506" s="0" t="s">
        <x:v>52</x:v>
      </x:c>
      <x:c r="H506" s="0">
        <x:v>287.4158321</x:v>
      </x:c>
    </x:row>
    <x:row r="507" spans="1:8">
      <x:c r="A507" s="0" t="s">
        <x:v>47</x:v>
      </x:c>
      <x:c r="B507" s="0" t="s">
        <x:v>4</x:v>
      </x:c>
      <x:c r="C507" s="0" t="s">
        <x:v>157</x:v>
      </x:c>
      <x:c r="D507" s="0" t="s">
        <x:v>158</x:v>
      </x:c>
      <x:c r="E507" s="0" t="s">
        <x:v>53</x:v>
      </x:c>
      <x:c r="F507" s="0" t="s">
        <x:v>54</x:v>
      </x:c>
      <x:c r="G507" s="0" t="s">
        <x:v>52</x:v>
      </x:c>
      <x:c r="H507" s="0">
        <x:v>4304.9630037</x:v>
      </x:c>
    </x:row>
    <x:row r="508" spans="1:8">
      <x:c r="A508" s="0" t="s">
        <x:v>47</x:v>
      </x:c>
      <x:c r="B508" s="0" t="s">
        <x:v>4</x:v>
      </x:c>
      <x:c r="C508" s="0" t="s">
        <x:v>157</x:v>
      </x:c>
      <x:c r="D508" s="0" t="s">
        <x:v>158</x:v>
      </x:c>
      <x:c r="E508" s="0" t="s">
        <x:v>55</x:v>
      </x:c>
      <x:c r="F508" s="0" t="s">
        <x:v>56</x:v>
      </x:c>
      <x:c r="G508" s="0" t="s">
        <x:v>52</x:v>
      </x:c>
      <x:c r="H508" s="0">
        <x:v>3998.3306879</x:v>
      </x:c>
    </x:row>
    <x:row r="509" spans="1:8">
      <x:c r="A509" s="0" t="s">
        <x:v>47</x:v>
      </x:c>
      <x:c r="B509" s="0" t="s">
        <x:v>4</x:v>
      </x:c>
      <x:c r="C509" s="0" t="s">
        <x:v>157</x:v>
      </x:c>
      <x:c r="D509" s="0" t="s">
        <x:v>158</x:v>
      </x:c>
      <x:c r="E509" s="0" t="s">
        <x:v>57</x:v>
      </x:c>
      <x:c r="F509" s="0" t="s">
        <x:v>58</x:v>
      </x:c>
      <x:c r="G509" s="0" t="s">
        <x:v>52</x:v>
      </x:c>
      <x:c r="H509" s="0">
        <x:v>1428.0587016</x:v>
      </x:c>
    </x:row>
    <x:row r="510" spans="1:8">
      <x:c r="A510" s="0" t="s">
        <x:v>47</x:v>
      </x:c>
      <x:c r="B510" s="0" t="s">
        <x:v>4</x:v>
      </x:c>
      <x:c r="C510" s="0" t="s">
        <x:v>157</x:v>
      </x:c>
      <x:c r="D510" s="0" t="s">
        <x:v>158</x:v>
      </x:c>
      <x:c r="E510" s="0" t="s">
        <x:v>59</x:v>
      </x:c>
      <x:c r="F510" s="0" t="s">
        <x:v>60</x:v>
      </x:c>
      <x:c r="G510" s="0" t="s">
        <x:v>52</x:v>
      </x:c>
      <x:c r="H510" s="0">
        <x:v>5739.2889473</x:v>
      </x:c>
    </x:row>
    <x:row r="511" spans="1:8">
      <x:c r="A511" s="0" t="s">
        <x:v>47</x:v>
      </x:c>
      <x:c r="B511" s="0" t="s">
        <x:v>4</x:v>
      </x:c>
      <x:c r="C511" s="0" t="s">
        <x:v>157</x:v>
      </x:c>
      <x:c r="D511" s="0" t="s">
        <x:v>158</x:v>
      </x:c>
      <x:c r="E511" s="0" t="s">
        <x:v>61</x:v>
      </x:c>
      <x:c r="F511" s="0" t="s">
        <x:v>62</x:v>
      </x:c>
      <x:c r="G511" s="0" t="s">
        <x:v>52</x:v>
      </x:c>
      <x:c r="H511" s="0">
        <x:v>2670.3953111</x:v>
      </x:c>
    </x:row>
    <x:row r="512" spans="1:8">
      <x:c r="A512" s="0" t="s">
        <x:v>47</x:v>
      </x:c>
      <x:c r="B512" s="0" t="s">
        <x:v>4</x:v>
      </x:c>
      <x:c r="C512" s="0" t="s">
        <x:v>157</x:v>
      </x:c>
      <x:c r="D512" s="0" t="s">
        <x:v>158</x:v>
      </x:c>
      <x:c r="E512" s="0" t="s">
        <x:v>63</x:v>
      </x:c>
      <x:c r="F512" s="0" t="s">
        <x:v>64</x:v>
      </x:c>
      <x:c r="G512" s="0" t="s">
        <x:v>52</x:v>
      </x:c>
      <x:c r="H512" s="0">
        <x:v>2355.1871392</x:v>
      </x:c>
    </x:row>
    <x:row r="513" spans="1:8">
      <x:c r="A513" s="0" t="s">
        <x:v>47</x:v>
      </x:c>
      <x:c r="B513" s="0" t="s">
        <x:v>4</x:v>
      </x:c>
      <x:c r="C513" s="0" t="s">
        <x:v>157</x:v>
      </x:c>
      <x:c r="D513" s="0" t="s">
        <x:v>158</x:v>
      </x:c>
      <x:c r="E513" s="0" t="s">
        <x:v>65</x:v>
      </x:c>
      <x:c r="F513" s="0" t="s">
        <x:v>66</x:v>
      </x:c>
      <x:c r="G513" s="0" t="s">
        <x:v>52</x:v>
      </x:c>
      <x:c r="H513" s="0">
        <x:v>359.3874922</x:v>
      </x:c>
    </x:row>
    <x:row r="514" spans="1:8">
      <x:c r="A514" s="0" t="s">
        <x:v>47</x:v>
      </x:c>
      <x:c r="B514" s="0" t="s">
        <x:v>4</x:v>
      </x:c>
      <x:c r="C514" s="0" t="s">
        <x:v>157</x:v>
      </x:c>
      <x:c r="D514" s="0" t="s">
        <x:v>158</x:v>
      </x:c>
      <x:c r="E514" s="0" t="s">
        <x:v>67</x:v>
      </x:c>
      <x:c r="F514" s="0" t="s">
        <x:v>68</x:v>
      </x:c>
      <x:c r="G514" s="0" t="s">
        <x:v>52</x:v>
      </x:c>
      <x:c r="H514" s="0">
        <x:v>4557.3572085</x:v>
      </x:c>
    </x:row>
    <x:row r="515" spans="1:8">
      <x:c r="A515" s="0" t="s">
        <x:v>47</x:v>
      </x:c>
      <x:c r="B515" s="0" t="s">
        <x:v>4</x:v>
      </x:c>
      <x:c r="C515" s="0" t="s">
        <x:v>157</x:v>
      </x:c>
      <x:c r="D515" s="0" t="s">
        <x:v>158</x:v>
      </x:c>
      <x:c r="E515" s="0" t="s">
        <x:v>69</x:v>
      </x:c>
      <x:c r="F515" s="0" t="s">
        <x:v>70</x:v>
      </x:c>
      <x:c r="G515" s="0" t="s">
        <x:v>52</x:v>
      </x:c>
      <x:c r="H515" s="0">
        <x:v>7629.2322816</x:v>
      </x:c>
    </x:row>
    <x:row r="516" spans="1:8">
      <x:c r="A516" s="0" t="s">
        <x:v>47</x:v>
      </x:c>
      <x:c r="B516" s="0" t="s">
        <x:v>4</x:v>
      </x:c>
      <x:c r="C516" s="0" t="s">
        <x:v>157</x:v>
      </x:c>
      <x:c r="D516" s="0" t="s">
        <x:v>158</x:v>
      </x:c>
      <x:c r="E516" s="0" t="s">
        <x:v>71</x:v>
      </x:c>
      <x:c r="F516" s="0" t="s">
        <x:v>72</x:v>
      </x:c>
      <x:c r="G516" s="0" t="s">
        <x:v>52</x:v>
      </x:c>
      <x:c r="H516" s="0">
        <x:v>711.2574556</x:v>
      </x:c>
    </x:row>
    <x:row r="517" spans="1:8">
      <x:c r="A517" s="0" t="s">
        <x:v>47</x:v>
      </x:c>
      <x:c r="B517" s="0" t="s">
        <x:v>4</x:v>
      </x:c>
      <x:c r="C517" s="0" t="s">
        <x:v>157</x:v>
      </x:c>
      <x:c r="D517" s="0" t="s">
        <x:v>158</x:v>
      </x:c>
      <x:c r="E517" s="0" t="s">
        <x:v>73</x:v>
      </x:c>
      <x:c r="F517" s="0" t="s">
        <x:v>74</x:v>
      </x:c>
      <x:c r="G517" s="0" t="s">
        <x:v>52</x:v>
      </x:c>
      <x:c r="H517" s="0">
        <x:v>29929.635549</x:v>
      </x:c>
    </x:row>
    <x:row r="518" spans="1:8">
      <x:c r="A518" s="0" t="s">
        <x:v>47</x:v>
      </x:c>
      <x:c r="B518" s="0" t="s">
        <x:v>4</x:v>
      </x:c>
      <x:c r="C518" s="0" t="s">
        <x:v>159</x:v>
      </x:c>
      <x:c r="D518" s="0" t="s">
        <x:v>160</x:v>
      </x:c>
      <x:c r="E518" s="0" t="s">
        <x:v>50</x:v>
      </x:c>
      <x:c r="F518" s="0" t="s">
        <x:v>51</x:v>
      </x:c>
      <x:c r="G518" s="0" t="s">
        <x:v>52</x:v>
      </x:c>
      <x:c r="H518" s="0">
        <x:v>298.6044879</x:v>
      </x:c>
    </x:row>
    <x:row r="519" spans="1:8">
      <x:c r="A519" s="0" t="s">
        <x:v>47</x:v>
      </x:c>
      <x:c r="B519" s="0" t="s">
        <x:v>4</x:v>
      </x:c>
      <x:c r="C519" s="0" t="s">
        <x:v>159</x:v>
      </x:c>
      <x:c r="D519" s="0" t="s">
        <x:v>160</x:v>
      </x:c>
      <x:c r="E519" s="0" t="s">
        <x:v>53</x:v>
      </x:c>
      <x:c r="F519" s="0" t="s">
        <x:v>54</x:v>
      </x:c>
      <x:c r="G519" s="0" t="s">
        <x:v>52</x:v>
      </x:c>
      <x:c r="H519" s="0">
        <x:v>4215.7768881</x:v>
      </x:c>
    </x:row>
    <x:row r="520" spans="1:8">
      <x:c r="A520" s="0" t="s">
        <x:v>47</x:v>
      </x:c>
      <x:c r="B520" s="0" t="s">
        <x:v>4</x:v>
      </x:c>
      <x:c r="C520" s="0" t="s">
        <x:v>159</x:v>
      </x:c>
      <x:c r="D520" s="0" t="s">
        <x:v>160</x:v>
      </x:c>
      <x:c r="E520" s="0" t="s">
        <x:v>55</x:v>
      </x:c>
      <x:c r="F520" s="0" t="s">
        <x:v>56</x:v>
      </x:c>
      <x:c r="G520" s="0" t="s">
        <x:v>52</x:v>
      </x:c>
      <x:c r="H520" s="0">
        <x:v>4015.9834508</x:v>
      </x:c>
    </x:row>
    <x:row r="521" spans="1:8">
      <x:c r="A521" s="0" t="s">
        <x:v>47</x:v>
      </x:c>
      <x:c r="B521" s="0" t="s">
        <x:v>4</x:v>
      </x:c>
      <x:c r="C521" s="0" t="s">
        <x:v>159</x:v>
      </x:c>
      <x:c r="D521" s="0" t="s">
        <x:v>160</x:v>
      </x:c>
      <x:c r="E521" s="0" t="s">
        <x:v>57</x:v>
      </x:c>
      <x:c r="F521" s="0" t="s">
        <x:v>58</x:v>
      </x:c>
      <x:c r="G521" s="0" t="s">
        <x:v>52</x:v>
      </x:c>
      <x:c r="H521" s="0">
        <x:v>1362.5584469</x:v>
      </x:c>
    </x:row>
    <x:row r="522" spans="1:8">
      <x:c r="A522" s="0" t="s">
        <x:v>47</x:v>
      </x:c>
      <x:c r="B522" s="0" t="s">
        <x:v>4</x:v>
      </x:c>
      <x:c r="C522" s="0" t="s">
        <x:v>159</x:v>
      </x:c>
      <x:c r="D522" s="0" t="s">
        <x:v>160</x:v>
      </x:c>
      <x:c r="E522" s="0" t="s">
        <x:v>59</x:v>
      </x:c>
      <x:c r="F522" s="0" t="s">
        <x:v>60</x:v>
      </x:c>
      <x:c r="G522" s="0" t="s">
        <x:v>52</x:v>
      </x:c>
      <x:c r="H522" s="0">
        <x:v>5311.9799348</x:v>
      </x:c>
    </x:row>
    <x:row r="523" spans="1:8">
      <x:c r="A523" s="0" t="s">
        <x:v>47</x:v>
      </x:c>
      <x:c r="B523" s="0" t="s">
        <x:v>4</x:v>
      </x:c>
      <x:c r="C523" s="0" t="s">
        <x:v>159</x:v>
      </x:c>
      <x:c r="D523" s="0" t="s">
        <x:v>160</x:v>
      </x:c>
      <x:c r="E523" s="0" t="s">
        <x:v>61</x:v>
      </x:c>
      <x:c r="F523" s="0" t="s">
        <x:v>62</x:v>
      </x:c>
      <x:c r="G523" s="0" t="s">
        <x:v>52</x:v>
      </x:c>
      <x:c r="H523" s="0">
        <x:v>2782.3982294</x:v>
      </x:c>
    </x:row>
    <x:row r="524" spans="1:8">
      <x:c r="A524" s="0" t="s">
        <x:v>47</x:v>
      </x:c>
      <x:c r="B524" s="0" t="s">
        <x:v>4</x:v>
      </x:c>
      <x:c r="C524" s="0" t="s">
        <x:v>159</x:v>
      </x:c>
      <x:c r="D524" s="0" t="s">
        <x:v>160</x:v>
      </x:c>
      <x:c r="E524" s="0" t="s">
        <x:v>63</x:v>
      </x:c>
      <x:c r="F524" s="0" t="s">
        <x:v>64</x:v>
      </x:c>
      <x:c r="G524" s="0" t="s">
        <x:v>52</x:v>
      </x:c>
      <x:c r="H524" s="0">
        <x:v>2279.1446439</x:v>
      </x:c>
    </x:row>
    <x:row r="525" spans="1:8">
      <x:c r="A525" s="0" t="s">
        <x:v>47</x:v>
      </x:c>
      <x:c r="B525" s="0" t="s">
        <x:v>4</x:v>
      </x:c>
      <x:c r="C525" s="0" t="s">
        <x:v>159</x:v>
      </x:c>
      <x:c r="D525" s="0" t="s">
        <x:v>160</x:v>
      </x:c>
      <x:c r="E525" s="0" t="s">
        <x:v>65</x:v>
      </x:c>
      <x:c r="F525" s="0" t="s">
        <x:v>66</x:v>
      </x:c>
      <x:c r="G525" s="0" t="s">
        <x:v>52</x:v>
      </x:c>
      <x:c r="H525" s="0">
        <x:v>331.9997047</x:v>
      </x:c>
    </x:row>
    <x:row r="526" spans="1:8">
      <x:c r="A526" s="0" t="s">
        <x:v>47</x:v>
      </x:c>
      <x:c r="B526" s="0" t="s">
        <x:v>4</x:v>
      </x:c>
      <x:c r="C526" s="0" t="s">
        <x:v>159</x:v>
      </x:c>
      <x:c r="D526" s="0" t="s">
        <x:v>160</x:v>
      </x:c>
      <x:c r="E526" s="0" t="s">
        <x:v>67</x:v>
      </x:c>
      <x:c r="F526" s="0" t="s">
        <x:v>68</x:v>
      </x:c>
      <x:c r="G526" s="0" t="s">
        <x:v>52</x:v>
      </x:c>
      <x:c r="H526" s="0">
        <x:v>4167.8561327</x:v>
      </x:c>
    </x:row>
    <x:row r="527" spans="1:8">
      <x:c r="A527" s="0" t="s">
        <x:v>47</x:v>
      </x:c>
      <x:c r="B527" s="0" t="s">
        <x:v>4</x:v>
      </x:c>
      <x:c r="C527" s="0" t="s">
        <x:v>159</x:v>
      </x:c>
      <x:c r="D527" s="0" t="s">
        <x:v>160</x:v>
      </x:c>
      <x:c r="E527" s="0" t="s">
        <x:v>69</x:v>
      </x:c>
      <x:c r="F527" s="0" t="s">
        <x:v>70</x:v>
      </x:c>
      <x:c r="G527" s="0" t="s">
        <x:v>52</x:v>
      </x:c>
      <x:c r="H527" s="0">
        <x:v>8555.2539659</x:v>
      </x:c>
    </x:row>
    <x:row r="528" spans="1:8">
      <x:c r="A528" s="0" t="s">
        <x:v>47</x:v>
      </x:c>
      <x:c r="B528" s="0" t="s">
        <x:v>4</x:v>
      </x:c>
      <x:c r="C528" s="0" t="s">
        <x:v>159</x:v>
      </x:c>
      <x:c r="D528" s="0" t="s">
        <x:v>160</x:v>
      </x:c>
      <x:c r="E528" s="0" t="s">
        <x:v>71</x:v>
      </x:c>
      <x:c r="F528" s="0" t="s">
        <x:v>72</x:v>
      </x:c>
      <x:c r="G528" s="0" t="s">
        <x:v>52</x:v>
      </x:c>
      <x:c r="H528" s="0">
        <x:v>465.0191083</x:v>
      </x:c>
    </x:row>
    <x:row r="529" spans="1:8">
      <x:c r="A529" s="0" t="s">
        <x:v>47</x:v>
      </x:c>
      <x:c r="B529" s="0" t="s">
        <x:v>4</x:v>
      </x:c>
      <x:c r="C529" s="0" t="s">
        <x:v>159</x:v>
      </x:c>
      <x:c r="D529" s="0" t="s">
        <x:v>160</x:v>
      </x:c>
      <x:c r="E529" s="0" t="s">
        <x:v>73</x:v>
      </x:c>
      <x:c r="F529" s="0" t="s">
        <x:v>74</x:v>
      </x:c>
      <x:c r="G529" s="0" t="s">
        <x:v>52</x:v>
      </x:c>
      <x:c r="H529" s="0">
        <x:v>29699.838881</x:v>
      </x:c>
    </x:row>
    <x:row r="530" spans="1:8">
      <x:c r="A530" s="0" t="s">
        <x:v>47</x:v>
      </x:c>
      <x:c r="B530" s="0" t="s">
        <x:v>4</x:v>
      </x:c>
      <x:c r="C530" s="0" t="s">
        <x:v>161</x:v>
      </x:c>
      <x:c r="D530" s="0" t="s">
        <x:v>162</x:v>
      </x:c>
      <x:c r="E530" s="0" t="s">
        <x:v>50</x:v>
      </x:c>
      <x:c r="F530" s="0" t="s">
        <x:v>51</x:v>
      </x:c>
      <x:c r="G530" s="0" t="s">
        <x:v>52</x:v>
      </x:c>
      <x:c r="H530" s="0">
        <x:v>316.8087579</x:v>
      </x:c>
    </x:row>
    <x:row r="531" spans="1:8">
      <x:c r="A531" s="0" t="s">
        <x:v>47</x:v>
      </x:c>
      <x:c r="B531" s="0" t="s">
        <x:v>4</x:v>
      </x:c>
      <x:c r="C531" s="0" t="s">
        <x:v>161</x:v>
      </x:c>
      <x:c r="D531" s="0" t="s">
        <x:v>162</x:v>
      </x:c>
      <x:c r="E531" s="0" t="s">
        <x:v>53</x:v>
      </x:c>
      <x:c r="F531" s="0" t="s">
        <x:v>54</x:v>
      </x:c>
      <x:c r="G531" s="0" t="s">
        <x:v>52</x:v>
      </x:c>
      <x:c r="H531" s="0">
        <x:v>4358.0980797</x:v>
      </x:c>
    </x:row>
    <x:row r="532" spans="1:8">
      <x:c r="A532" s="0" t="s">
        <x:v>47</x:v>
      </x:c>
      <x:c r="B532" s="0" t="s">
        <x:v>4</x:v>
      </x:c>
      <x:c r="C532" s="0" t="s">
        <x:v>161</x:v>
      </x:c>
      <x:c r="D532" s="0" t="s">
        <x:v>162</x:v>
      </x:c>
      <x:c r="E532" s="0" t="s">
        <x:v>55</x:v>
      </x:c>
      <x:c r="F532" s="0" t="s">
        <x:v>56</x:v>
      </x:c>
      <x:c r="G532" s="0" t="s">
        <x:v>52</x:v>
      </x:c>
      <x:c r="H532" s="0">
        <x:v>4184.275866</x:v>
      </x:c>
    </x:row>
    <x:row r="533" spans="1:8">
      <x:c r="A533" s="0" t="s">
        <x:v>47</x:v>
      </x:c>
      <x:c r="B533" s="0" t="s">
        <x:v>4</x:v>
      </x:c>
      <x:c r="C533" s="0" t="s">
        <x:v>161</x:v>
      </x:c>
      <x:c r="D533" s="0" t="s">
        <x:v>162</x:v>
      </x:c>
      <x:c r="E533" s="0" t="s">
        <x:v>57</x:v>
      </x:c>
      <x:c r="F533" s="0" t="s">
        <x:v>58</x:v>
      </x:c>
      <x:c r="G533" s="0" t="s">
        <x:v>52</x:v>
      </x:c>
      <x:c r="H533" s="0">
        <x:v>1071.7297482</x:v>
      </x:c>
    </x:row>
    <x:row r="534" spans="1:8">
      <x:c r="A534" s="0" t="s">
        <x:v>47</x:v>
      </x:c>
      <x:c r="B534" s="0" t="s">
        <x:v>4</x:v>
      </x:c>
      <x:c r="C534" s="0" t="s">
        <x:v>161</x:v>
      </x:c>
      <x:c r="D534" s="0" t="s">
        <x:v>162</x:v>
      </x:c>
      <x:c r="E534" s="0" t="s">
        <x:v>59</x:v>
      </x:c>
      <x:c r="F534" s="0" t="s">
        <x:v>60</x:v>
      </x:c>
      <x:c r="G534" s="0" t="s">
        <x:v>52</x:v>
      </x:c>
      <x:c r="H534" s="0">
        <x:v>4848.1779081</x:v>
      </x:c>
    </x:row>
    <x:row r="535" spans="1:8">
      <x:c r="A535" s="0" t="s">
        <x:v>47</x:v>
      </x:c>
      <x:c r="B535" s="0" t="s">
        <x:v>4</x:v>
      </x:c>
      <x:c r="C535" s="0" t="s">
        <x:v>161</x:v>
      </x:c>
      <x:c r="D535" s="0" t="s">
        <x:v>162</x:v>
      </x:c>
      <x:c r="E535" s="0" t="s">
        <x:v>61</x:v>
      </x:c>
      <x:c r="F535" s="0" t="s">
        <x:v>62</x:v>
      </x:c>
      <x:c r="G535" s="0" t="s">
        <x:v>52</x:v>
      </x:c>
      <x:c r="H535" s="0">
        <x:v>2987.540196</x:v>
      </x:c>
    </x:row>
    <x:row r="536" spans="1:8">
      <x:c r="A536" s="0" t="s">
        <x:v>47</x:v>
      </x:c>
      <x:c r="B536" s="0" t="s">
        <x:v>4</x:v>
      </x:c>
      <x:c r="C536" s="0" t="s">
        <x:v>161</x:v>
      </x:c>
      <x:c r="D536" s="0" t="s">
        <x:v>162</x:v>
      </x:c>
      <x:c r="E536" s="0" t="s">
        <x:v>63</x:v>
      </x:c>
      <x:c r="F536" s="0" t="s">
        <x:v>64</x:v>
      </x:c>
      <x:c r="G536" s="0" t="s">
        <x:v>52</x:v>
      </x:c>
      <x:c r="H536" s="0">
        <x:v>2445.2482617</x:v>
      </x:c>
    </x:row>
    <x:row r="537" spans="1:8">
      <x:c r="A537" s="0" t="s">
        <x:v>47</x:v>
      </x:c>
      <x:c r="B537" s="0" t="s">
        <x:v>4</x:v>
      </x:c>
      <x:c r="C537" s="0" t="s">
        <x:v>161</x:v>
      </x:c>
      <x:c r="D537" s="0" t="s">
        <x:v>162</x:v>
      </x:c>
      <x:c r="E537" s="0" t="s">
        <x:v>65</x:v>
      </x:c>
      <x:c r="F537" s="0" t="s">
        <x:v>66</x:v>
      </x:c>
      <x:c r="G537" s="0" t="s">
        <x:v>52</x:v>
      </x:c>
      <x:c r="H537" s="0">
        <x:v>288.4118831</x:v>
      </x:c>
    </x:row>
    <x:row r="538" spans="1:8">
      <x:c r="A538" s="0" t="s">
        <x:v>47</x:v>
      </x:c>
      <x:c r="B538" s="0" t="s">
        <x:v>4</x:v>
      </x:c>
      <x:c r="C538" s="0" t="s">
        <x:v>161</x:v>
      </x:c>
      <x:c r="D538" s="0" t="s">
        <x:v>162</x:v>
      </x:c>
      <x:c r="E538" s="0" t="s">
        <x:v>67</x:v>
      </x:c>
      <x:c r="F538" s="0" t="s">
        <x:v>68</x:v>
      </x:c>
      <x:c r="G538" s="0" t="s">
        <x:v>52</x:v>
      </x:c>
      <x:c r="H538" s="0">
        <x:v>4384.0497182</x:v>
      </x:c>
    </x:row>
    <x:row r="539" spans="1:8">
      <x:c r="A539" s="0" t="s">
        <x:v>47</x:v>
      </x:c>
      <x:c r="B539" s="0" t="s">
        <x:v>4</x:v>
      </x:c>
      <x:c r="C539" s="0" t="s">
        <x:v>161</x:v>
      </x:c>
      <x:c r="D539" s="0" t="s">
        <x:v>162</x:v>
      </x:c>
      <x:c r="E539" s="0" t="s">
        <x:v>69</x:v>
      </x:c>
      <x:c r="F539" s="0" t="s">
        <x:v>70</x:v>
      </x:c>
      <x:c r="G539" s="0" t="s">
        <x:v>52</x:v>
      </x:c>
      <x:c r="H539" s="0">
        <x:v>8969.1866355</x:v>
      </x:c>
    </x:row>
    <x:row r="540" spans="1:8">
      <x:c r="A540" s="0" t="s">
        <x:v>47</x:v>
      </x:c>
      <x:c r="B540" s="0" t="s">
        <x:v>4</x:v>
      </x:c>
      <x:c r="C540" s="0" t="s">
        <x:v>161</x:v>
      </x:c>
      <x:c r="D540" s="0" t="s">
        <x:v>162</x:v>
      </x:c>
      <x:c r="E540" s="0" t="s">
        <x:v>71</x:v>
      </x:c>
      <x:c r="F540" s="0" t="s">
        <x:v>72</x:v>
      </x:c>
      <x:c r="G540" s="0" t="s">
        <x:v>52</x:v>
      </x:c>
      <x:c r="H540" s="0">
        <x:v>423.0631454</x:v>
      </x:c>
    </x:row>
    <x:row r="541" spans="1:8">
      <x:c r="A541" s="0" t="s">
        <x:v>47</x:v>
      </x:c>
      <x:c r="B541" s="0" t="s">
        <x:v>4</x:v>
      </x:c>
      <x:c r="C541" s="0" t="s">
        <x:v>161</x:v>
      </x:c>
      <x:c r="D541" s="0" t="s">
        <x:v>162</x:v>
      </x:c>
      <x:c r="E541" s="0" t="s">
        <x:v>73</x:v>
      </x:c>
      <x:c r="F541" s="0" t="s">
        <x:v>74</x:v>
      </x:c>
      <x:c r="G541" s="0" t="s">
        <x:v>52</x:v>
      </x:c>
      <x:c r="H541" s="0">
        <x:v>30067.8431714</x:v>
      </x:c>
    </x:row>
    <x:row r="542" spans="1:8">
      <x:c r="A542" s="0" t="s">
        <x:v>47</x:v>
      </x:c>
      <x:c r="B542" s="0" t="s">
        <x:v>4</x:v>
      </x:c>
      <x:c r="C542" s="0" t="s">
        <x:v>163</x:v>
      </x:c>
      <x:c r="D542" s="0" t="s">
        <x:v>164</x:v>
      </x:c>
      <x:c r="E542" s="0" t="s">
        <x:v>50</x:v>
      </x:c>
      <x:c r="F542" s="0" t="s">
        <x:v>51</x:v>
      </x:c>
      <x:c r="G542" s="0" t="s">
        <x:v>52</x:v>
      </x:c>
      <x:c r="H542" s="0">
        <x:v>339.207913</x:v>
      </x:c>
    </x:row>
    <x:row r="543" spans="1:8">
      <x:c r="A543" s="0" t="s">
        <x:v>47</x:v>
      </x:c>
      <x:c r="B543" s="0" t="s">
        <x:v>4</x:v>
      </x:c>
      <x:c r="C543" s="0" t="s">
        <x:v>163</x:v>
      </x:c>
      <x:c r="D543" s="0" t="s">
        <x:v>164</x:v>
      </x:c>
      <x:c r="E543" s="0" t="s">
        <x:v>53</x:v>
      </x:c>
      <x:c r="F543" s="0" t="s">
        <x:v>54</x:v>
      </x:c>
      <x:c r="G543" s="0" t="s">
        <x:v>52</x:v>
      </x:c>
      <x:c r="H543" s="0">
        <x:v>4351.8145612</x:v>
      </x:c>
    </x:row>
    <x:row r="544" spans="1:8">
      <x:c r="A544" s="0" t="s">
        <x:v>47</x:v>
      </x:c>
      <x:c r="B544" s="0" t="s">
        <x:v>4</x:v>
      </x:c>
      <x:c r="C544" s="0" t="s">
        <x:v>163</x:v>
      </x:c>
      <x:c r="D544" s="0" t="s">
        <x:v>164</x:v>
      </x:c>
      <x:c r="E544" s="0" t="s">
        <x:v>55</x:v>
      </x:c>
      <x:c r="F544" s="0" t="s">
        <x:v>56</x:v>
      </x:c>
      <x:c r="G544" s="0" t="s">
        <x:v>52</x:v>
      </x:c>
      <x:c r="H544" s="0">
        <x:v>4111.5778216</x:v>
      </x:c>
    </x:row>
    <x:row r="545" spans="1:8">
      <x:c r="A545" s="0" t="s">
        <x:v>47</x:v>
      </x:c>
      <x:c r="B545" s="0" t="s">
        <x:v>4</x:v>
      </x:c>
      <x:c r="C545" s="0" t="s">
        <x:v>163</x:v>
      </x:c>
      <x:c r="D545" s="0" t="s">
        <x:v>164</x:v>
      </x:c>
      <x:c r="E545" s="0" t="s">
        <x:v>57</x:v>
      </x:c>
      <x:c r="F545" s="0" t="s">
        <x:v>58</x:v>
      </x:c>
      <x:c r="G545" s="0" t="s">
        <x:v>52</x:v>
      </x:c>
      <x:c r="H545" s="0">
        <x:v>1306.5269957</x:v>
      </x:c>
    </x:row>
    <x:row r="546" spans="1:8">
      <x:c r="A546" s="0" t="s">
        <x:v>47</x:v>
      </x:c>
      <x:c r="B546" s="0" t="s">
        <x:v>4</x:v>
      </x:c>
      <x:c r="C546" s="0" t="s">
        <x:v>163</x:v>
      </x:c>
      <x:c r="D546" s="0" t="s">
        <x:v>164</x:v>
      </x:c>
      <x:c r="E546" s="0" t="s">
        <x:v>59</x:v>
      </x:c>
      <x:c r="F546" s="0" t="s">
        <x:v>60</x:v>
      </x:c>
      <x:c r="G546" s="0" t="s">
        <x:v>52</x:v>
      </x:c>
      <x:c r="H546" s="0">
        <x:v>5369.5257453</x:v>
      </x:c>
    </x:row>
    <x:row r="547" spans="1:8">
      <x:c r="A547" s="0" t="s">
        <x:v>47</x:v>
      </x:c>
      <x:c r="B547" s="0" t="s">
        <x:v>4</x:v>
      </x:c>
      <x:c r="C547" s="0" t="s">
        <x:v>163</x:v>
      </x:c>
      <x:c r="D547" s="0" t="s">
        <x:v>164</x:v>
      </x:c>
      <x:c r="E547" s="0" t="s">
        <x:v>61</x:v>
      </x:c>
      <x:c r="F547" s="0" t="s">
        <x:v>62</x:v>
      </x:c>
      <x:c r="G547" s="0" t="s">
        <x:v>52</x:v>
      </x:c>
      <x:c r="H547" s="0">
        <x:v>2975.8552247</x:v>
      </x:c>
    </x:row>
    <x:row r="548" spans="1:8">
      <x:c r="A548" s="0" t="s">
        <x:v>47</x:v>
      </x:c>
      <x:c r="B548" s="0" t="s">
        <x:v>4</x:v>
      </x:c>
      <x:c r="C548" s="0" t="s">
        <x:v>163</x:v>
      </x:c>
      <x:c r="D548" s="0" t="s">
        <x:v>164</x:v>
      </x:c>
      <x:c r="E548" s="0" t="s">
        <x:v>63</x:v>
      </x:c>
      <x:c r="F548" s="0" t="s">
        <x:v>64</x:v>
      </x:c>
      <x:c r="G548" s="0" t="s">
        <x:v>52</x:v>
      </x:c>
      <x:c r="H548" s="0">
        <x:v>2585.4652566</x:v>
      </x:c>
    </x:row>
    <x:row r="549" spans="1:8">
      <x:c r="A549" s="0" t="s">
        <x:v>47</x:v>
      </x:c>
      <x:c r="B549" s="0" t="s">
        <x:v>4</x:v>
      </x:c>
      <x:c r="C549" s="0" t="s">
        <x:v>163</x:v>
      </x:c>
      <x:c r="D549" s="0" t="s">
        <x:v>164</x:v>
      </x:c>
      <x:c r="E549" s="0" t="s">
        <x:v>65</x:v>
      </x:c>
      <x:c r="F549" s="0" t="s">
        <x:v>66</x:v>
      </x:c>
      <x:c r="G549" s="0" t="s">
        <x:v>52</x:v>
      </x:c>
      <x:c r="H549" s="0">
        <x:v>359.6912157</x:v>
      </x:c>
    </x:row>
    <x:row r="550" spans="1:8">
      <x:c r="A550" s="0" t="s">
        <x:v>47</x:v>
      </x:c>
      <x:c r="B550" s="0" t="s">
        <x:v>4</x:v>
      </x:c>
      <x:c r="C550" s="0" t="s">
        <x:v>163</x:v>
      </x:c>
      <x:c r="D550" s="0" t="s">
        <x:v>164</x:v>
      </x:c>
      <x:c r="E550" s="0" t="s">
        <x:v>67</x:v>
      </x:c>
      <x:c r="F550" s="0" t="s">
        <x:v>68</x:v>
      </x:c>
      <x:c r="G550" s="0" t="s">
        <x:v>52</x:v>
      </x:c>
      <x:c r="H550" s="0">
        <x:v>4798.5276056</x:v>
      </x:c>
    </x:row>
    <x:row r="551" spans="1:8">
      <x:c r="A551" s="0" t="s">
        <x:v>47</x:v>
      </x:c>
      <x:c r="B551" s="0" t="s">
        <x:v>4</x:v>
      </x:c>
      <x:c r="C551" s="0" t="s">
        <x:v>163</x:v>
      </x:c>
      <x:c r="D551" s="0" t="s">
        <x:v>164</x:v>
      </x:c>
      <x:c r="E551" s="0" t="s">
        <x:v>69</x:v>
      </x:c>
      <x:c r="F551" s="0" t="s">
        <x:v>70</x:v>
      </x:c>
      <x:c r="G551" s="0" t="s">
        <x:v>52</x:v>
      </x:c>
      <x:c r="H551" s="0">
        <x:v>9388.2412461</x:v>
      </x:c>
    </x:row>
    <x:row r="552" spans="1:8">
      <x:c r="A552" s="0" t="s">
        <x:v>47</x:v>
      </x:c>
      <x:c r="B552" s="0" t="s">
        <x:v>4</x:v>
      </x:c>
      <x:c r="C552" s="0" t="s">
        <x:v>163</x:v>
      </x:c>
      <x:c r="D552" s="0" t="s">
        <x:v>164</x:v>
      </x:c>
      <x:c r="E552" s="0" t="s">
        <x:v>71</x:v>
      </x:c>
      <x:c r="F552" s="0" t="s">
        <x:v>72</x:v>
      </x:c>
      <x:c r="G552" s="0" t="s">
        <x:v>52</x:v>
      </x:c>
      <x:c r="H552" s="0">
        <x:v>576.0778714</x:v>
      </x:c>
    </x:row>
    <x:row r="553" spans="1:8">
      <x:c r="A553" s="0" t="s">
        <x:v>47</x:v>
      </x:c>
      <x:c r="B553" s="0" t="s">
        <x:v>4</x:v>
      </x:c>
      <x:c r="C553" s="0" t="s">
        <x:v>163</x:v>
      </x:c>
      <x:c r="D553" s="0" t="s">
        <x:v>164</x:v>
      </x:c>
      <x:c r="E553" s="0" t="s">
        <x:v>73</x:v>
      </x:c>
      <x:c r="F553" s="0" t="s">
        <x:v>74</x:v>
      </x:c>
      <x:c r="G553" s="0" t="s">
        <x:v>52</x:v>
      </x:c>
      <x:c r="H553" s="0">
        <x:v>31997.0032284</x:v>
      </x:c>
    </x:row>
    <x:row r="554" spans="1:8">
      <x:c r="A554" s="0" t="s">
        <x:v>47</x:v>
      </x:c>
      <x:c r="B554" s="0" t="s">
        <x:v>4</x:v>
      </x:c>
      <x:c r="C554" s="0" t="s">
        <x:v>165</x:v>
      </x:c>
      <x:c r="D554" s="0" t="s">
        <x:v>166</x:v>
      </x:c>
      <x:c r="E554" s="0" t="s">
        <x:v>50</x:v>
      </x:c>
      <x:c r="F554" s="0" t="s">
        <x:v>51</x:v>
      </x:c>
      <x:c r="G554" s="0" t="s">
        <x:v>52</x:v>
      </x:c>
      <x:c r="H554" s="0">
        <x:v>305.2754699</x:v>
      </x:c>
    </x:row>
    <x:row r="555" spans="1:8">
      <x:c r="A555" s="0" t="s">
        <x:v>47</x:v>
      </x:c>
      <x:c r="B555" s="0" t="s">
        <x:v>4</x:v>
      </x:c>
      <x:c r="C555" s="0" t="s">
        <x:v>165</x:v>
      </x:c>
      <x:c r="D555" s="0" t="s">
        <x:v>166</x:v>
      </x:c>
      <x:c r="E555" s="0" t="s">
        <x:v>53</x:v>
      </x:c>
      <x:c r="F555" s="0" t="s">
        <x:v>54</x:v>
      </x:c>
      <x:c r="G555" s="0" t="s">
        <x:v>52</x:v>
      </x:c>
      <x:c r="H555" s="0">
        <x:v>4038.7521358</x:v>
      </x:c>
    </x:row>
    <x:row r="556" spans="1:8">
      <x:c r="A556" s="0" t="s">
        <x:v>47</x:v>
      </x:c>
      <x:c r="B556" s="0" t="s">
        <x:v>4</x:v>
      </x:c>
      <x:c r="C556" s="0" t="s">
        <x:v>165</x:v>
      </x:c>
      <x:c r="D556" s="0" t="s">
        <x:v>166</x:v>
      </x:c>
      <x:c r="E556" s="0" t="s">
        <x:v>55</x:v>
      </x:c>
      <x:c r="F556" s="0" t="s">
        <x:v>56</x:v>
      </x:c>
      <x:c r="G556" s="0" t="s">
        <x:v>52</x:v>
      </x:c>
      <x:c r="H556" s="0">
        <x:v>3747.3684056</x:v>
      </x:c>
    </x:row>
    <x:row r="557" spans="1:8">
      <x:c r="A557" s="0" t="s">
        <x:v>47</x:v>
      </x:c>
      <x:c r="B557" s="0" t="s">
        <x:v>4</x:v>
      </x:c>
      <x:c r="C557" s="0" t="s">
        <x:v>165</x:v>
      </x:c>
      <x:c r="D557" s="0" t="s">
        <x:v>166</x:v>
      </x:c>
      <x:c r="E557" s="0" t="s">
        <x:v>57</x:v>
      </x:c>
      <x:c r="F557" s="0" t="s">
        <x:v>58</x:v>
      </x:c>
      <x:c r="G557" s="0" t="s">
        <x:v>52</x:v>
      </x:c>
      <x:c r="H557" s="0">
        <x:v>1498.5734552</x:v>
      </x:c>
    </x:row>
    <x:row r="558" spans="1:8">
      <x:c r="A558" s="0" t="s">
        <x:v>47</x:v>
      </x:c>
      <x:c r="B558" s="0" t="s">
        <x:v>4</x:v>
      </x:c>
      <x:c r="C558" s="0" t="s">
        <x:v>165</x:v>
      </x:c>
      <x:c r="D558" s="0" t="s">
        <x:v>166</x:v>
      </x:c>
      <x:c r="E558" s="0" t="s">
        <x:v>59</x:v>
      </x:c>
      <x:c r="F558" s="0" t="s">
        <x:v>60</x:v>
      </x:c>
      <x:c r="G558" s="0" t="s">
        <x:v>52</x:v>
      </x:c>
      <x:c r="H558" s="0">
        <x:v>6024.6144039</x:v>
      </x:c>
    </x:row>
    <x:row r="559" spans="1:8">
      <x:c r="A559" s="0" t="s">
        <x:v>47</x:v>
      </x:c>
      <x:c r="B559" s="0" t="s">
        <x:v>4</x:v>
      </x:c>
      <x:c r="C559" s="0" t="s">
        <x:v>165</x:v>
      </x:c>
      <x:c r="D559" s="0" t="s">
        <x:v>166</x:v>
      </x:c>
      <x:c r="E559" s="0" t="s">
        <x:v>61</x:v>
      </x:c>
      <x:c r="F559" s="0" t="s">
        <x:v>62</x:v>
      </x:c>
      <x:c r="G559" s="0" t="s">
        <x:v>52</x:v>
      </x:c>
      <x:c r="H559" s="0">
        <x:v>3059.2114381</x:v>
      </x:c>
    </x:row>
    <x:row r="560" spans="1:8">
      <x:c r="A560" s="0" t="s">
        <x:v>47</x:v>
      </x:c>
      <x:c r="B560" s="0" t="s">
        <x:v>4</x:v>
      </x:c>
      <x:c r="C560" s="0" t="s">
        <x:v>165</x:v>
      </x:c>
      <x:c r="D560" s="0" t="s">
        <x:v>166</x:v>
      </x:c>
      <x:c r="E560" s="0" t="s">
        <x:v>63</x:v>
      </x:c>
      <x:c r="F560" s="0" t="s">
        <x:v>64</x:v>
      </x:c>
      <x:c r="G560" s="0" t="s">
        <x:v>52</x:v>
      </x:c>
      <x:c r="H560" s="0">
        <x:v>2378.038792</x:v>
      </x:c>
    </x:row>
    <x:row r="561" spans="1:8">
      <x:c r="A561" s="0" t="s">
        <x:v>47</x:v>
      </x:c>
      <x:c r="B561" s="0" t="s">
        <x:v>4</x:v>
      </x:c>
      <x:c r="C561" s="0" t="s">
        <x:v>165</x:v>
      </x:c>
      <x:c r="D561" s="0" t="s">
        <x:v>166</x:v>
      </x:c>
      <x:c r="E561" s="0" t="s">
        <x:v>65</x:v>
      </x:c>
      <x:c r="F561" s="0" t="s">
        <x:v>66</x:v>
      </x:c>
      <x:c r="G561" s="0" t="s">
        <x:v>52</x:v>
      </x:c>
      <x:c r="H561" s="0">
        <x:v>481.9184454</x:v>
      </x:c>
    </x:row>
    <x:row r="562" spans="1:8">
      <x:c r="A562" s="0" t="s">
        <x:v>47</x:v>
      </x:c>
      <x:c r="B562" s="0" t="s">
        <x:v>4</x:v>
      </x:c>
      <x:c r="C562" s="0" t="s">
        <x:v>165</x:v>
      </x:c>
      <x:c r="D562" s="0" t="s">
        <x:v>166</x:v>
      </x:c>
      <x:c r="E562" s="0" t="s">
        <x:v>67</x:v>
      </x:c>
      <x:c r="F562" s="0" t="s">
        <x:v>68</x:v>
      </x:c>
      <x:c r="G562" s="0" t="s">
        <x:v>52</x:v>
      </x:c>
      <x:c r="H562" s="0">
        <x:v>4826.4511524</x:v>
      </x:c>
    </x:row>
    <x:row r="563" spans="1:8">
      <x:c r="A563" s="0" t="s">
        <x:v>47</x:v>
      </x:c>
      <x:c r="B563" s="0" t="s">
        <x:v>4</x:v>
      </x:c>
      <x:c r="C563" s="0" t="s">
        <x:v>165</x:v>
      </x:c>
      <x:c r="D563" s="0" t="s">
        <x:v>166</x:v>
      </x:c>
      <x:c r="E563" s="0" t="s">
        <x:v>69</x:v>
      </x:c>
      <x:c r="F563" s="0" t="s">
        <x:v>70</x:v>
      </x:c>
      <x:c r="G563" s="0" t="s">
        <x:v>52</x:v>
      </x:c>
      <x:c r="H563" s="0">
        <x:v>8318.0363733</x:v>
      </x:c>
    </x:row>
    <x:row r="564" spans="1:8">
      <x:c r="A564" s="0" t="s">
        <x:v>47</x:v>
      </x:c>
      <x:c r="B564" s="0" t="s">
        <x:v>4</x:v>
      </x:c>
      <x:c r="C564" s="0" t="s">
        <x:v>165</x:v>
      </x:c>
      <x:c r="D564" s="0" t="s">
        <x:v>166</x:v>
      </x:c>
      <x:c r="E564" s="0" t="s">
        <x:v>71</x:v>
      </x:c>
      <x:c r="F564" s="0" t="s">
        <x:v>72</x:v>
      </x:c>
      <x:c r="G564" s="0" t="s">
        <x:v>52</x:v>
      </x:c>
      <x:c r="H564" s="0">
        <x:v>728.2865062</x:v>
      </x:c>
    </x:row>
    <x:row r="565" spans="1:8">
      <x:c r="A565" s="0" t="s">
        <x:v>47</x:v>
      </x:c>
      <x:c r="B565" s="0" t="s">
        <x:v>4</x:v>
      </x:c>
      <x:c r="C565" s="0" t="s">
        <x:v>165</x:v>
      </x:c>
      <x:c r="D565" s="0" t="s">
        <x:v>166</x:v>
      </x:c>
      <x:c r="E565" s="0" t="s">
        <x:v>73</x:v>
      </x:c>
      <x:c r="F565" s="0" t="s">
        <x:v>74</x:v>
      </x:c>
      <x:c r="G565" s="0" t="s">
        <x:v>52</x:v>
      </x:c>
      <x:c r="H565" s="0">
        <x:v>31517.5274512</x:v>
      </x:c>
    </x:row>
    <x:row r="566" spans="1:8">
      <x:c r="A566" s="0" t="s">
        <x:v>47</x:v>
      </x:c>
      <x:c r="B566" s="0" t="s">
        <x:v>4</x:v>
      </x:c>
      <x:c r="C566" s="0" t="s">
        <x:v>167</x:v>
      </x:c>
      <x:c r="D566" s="0" t="s">
        <x:v>168</x:v>
      </x:c>
      <x:c r="E566" s="0" t="s">
        <x:v>50</x:v>
      </x:c>
      <x:c r="F566" s="0" t="s">
        <x:v>51</x:v>
      </x:c>
      <x:c r="G566" s="0" t="s">
        <x:v>52</x:v>
      </x:c>
      <x:c r="H566" s="0">
        <x:v>312.6763437</x:v>
      </x:c>
    </x:row>
    <x:row r="567" spans="1:8">
      <x:c r="A567" s="0" t="s">
        <x:v>47</x:v>
      </x:c>
      <x:c r="B567" s="0" t="s">
        <x:v>4</x:v>
      </x:c>
      <x:c r="C567" s="0" t="s">
        <x:v>167</x:v>
      </x:c>
      <x:c r="D567" s="0" t="s">
        <x:v>168</x:v>
      </x:c>
      <x:c r="E567" s="0" t="s">
        <x:v>53</x:v>
      </x:c>
      <x:c r="F567" s="0" t="s">
        <x:v>54</x:v>
      </x:c>
      <x:c r="G567" s="0" t="s">
        <x:v>52</x:v>
      </x:c>
      <x:c r="H567" s="0">
        <x:v>4054.5437793</x:v>
      </x:c>
    </x:row>
    <x:row r="568" spans="1:8">
      <x:c r="A568" s="0" t="s">
        <x:v>47</x:v>
      </x:c>
      <x:c r="B568" s="0" t="s">
        <x:v>4</x:v>
      </x:c>
      <x:c r="C568" s="0" t="s">
        <x:v>167</x:v>
      </x:c>
      <x:c r="D568" s="0" t="s">
        <x:v>168</x:v>
      </x:c>
      <x:c r="E568" s="0" t="s">
        <x:v>55</x:v>
      </x:c>
      <x:c r="F568" s="0" t="s">
        <x:v>56</x:v>
      </x:c>
      <x:c r="G568" s="0" t="s">
        <x:v>52</x:v>
      </x:c>
      <x:c r="H568" s="0">
        <x:v>3794.9312841</x:v>
      </x:c>
    </x:row>
    <x:row r="569" spans="1:8">
      <x:c r="A569" s="0" t="s">
        <x:v>47</x:v>
      </x:c>
      <x:c r="B569" s="0" t="s">
        <x:v>4</x:v>
      </x:c>
      <x:c r="C569" s="0" t="s">
        <x:v>167</x:v>
      </x:c>
      <x:c r="D569" s="0" t="s">
        <x:v>168</x:v>
      </x:c>
      <x:c r="E569" s="0" t="s">
        <x:v>57</x:v>
      </x:c>
      <x:c r="F569" s="0" t="s">
        <x:v>58</x:v>
      </x:c>
      <x:c r="G569" s="0" t="s">
        <x:v>52</x:v>
      </x:c>
      <x:c r="H569" s="0">
        <x:v>1546.5266587</x:v>
      </x:c>
    </x:row>
    <x:row r="570" spans="1:8">
      <x:c r="A570" s="0" t="s">
        <x:v>47</x:v>
      </x:c>
      <x:c r="B570" s="0" t="s">
        <x:v>4</x:v>
      </x:c>
      <x:c r="C570" s="0" t="s">
        <x:v>167</x:v>
      </x:c>
      <x:c r="D570" s="0" t="s">
        <x:v>168</x:v>
      </x:c>
      <x:c r="E570" s="0" t="s">
        <x:v>59</x:v>
      </x:c>
      <x:c r="F570" s="0" t="s">
        <x:v>60</x:v>
      </x:c>
      <x:c r="G570" s="0" t="s">
        <x:v>52</x:v>
      </x:c>
      <x:c r="H570" s="0">
        <x:v>5815.3820152</x:v>
      </x:c>
    </x:row>
    <x:row r="571" spans="1:8">
      <x:c r="A571" s="0" t="s">
        <x:v>47</x:v>
      </x:c>
      <x:c r="B571" s="0" t="s">
        <x:v>4</x:v>
      </x:c>
      <x:c r="C571" s="0" t="s">
        <x:v>167</x:v>
      </x:c>
      <x:c r="D571" s="0" t="s">
        <x:v>168</x:v>
      </x:c>
      <x:c r="E571" s="0" t="s">
        <x:v>61</x:v>
      </x:c>
      <x:c r="F571" s="0" t="s">
        <x:v>62</x:v>
      </x:c>
      <x:c r="G571" s="0" t="s">
        <x:v>52</x:v>
      </x:c>
      <x:c r="H571" s="0">
        <x:v>3384.2959128</x:v>
      </x:c>
    </x:row>
    <x:row r="572" spans="1:8">
      <x:c r="A572" s="0" t="s">
        <x:v>47</x:v>
      </x:c>
      <x:c r="B572" s="0" t="s">
        <x:v>4</x:v>
      </x:c>
      <x:c r="C572" s="0" t="s">
        <x:v>167</x:v>
      </x:c>
      <x:c r="D572" s="0" t="s">
        <x:v>168</x:v>
      </x:c>
      <x:c r="E572" s="0" t="s">
        <x:v>63</x:v>
      </x:c>
      <x:c r="F572" s="0" t="s">
        <x:v>64</x:v>
      </x:c>
      <x:c r="G572" s="0" t="s">
        <x:v>52</x:v>
      </x:c>
      <x:c r="H572" s="0">
        <x:v>2579.9737591</x:v>
      </x:c>
    </x:row>
    <x:row r="573" spans="1:8">
      <x:c r="A573" s="0" t="s">
        <x:v>47</x:v>
      </x:c>
      <x:c r="B573" s="0" t="s">
        <x:v>4</x:v>
      </x:c>
      <x:c r="C573" s="0" t="s">
        <x:v>167</x:v>
      </x:c>
      <x:c r="D573" s="0" t="s">
        <x:v>168</x:v>
      </x:c>
      <x:c r="E573" s="0" t="s">
        <x:v>65</x:v>
      </x:c>
      <x:c r="F573" s="0" t="s">
        <x:v>66</x:v>
      </x:c>
      <x:c r="G573" s="0" t="s">
        <x:v>52</x:v>
      </x:c>
      <x:c r="H573" s="0">
        <x:v>412.7955958</x:v>
      </x:c>
    </x:row>
    <x:row r="574" spans="1:8">
      <x:c r="A574" s="0" t="s">
        <x:v>47</x:v>
      </x:c>
      <x:c r="B574" s="0" t="s">
        <x:v>4</x:v>
      </x:c>
      <x:c r="C574" s="0" t="s">
        <x:v>167</x:v>
      </x:c>
      <x:c r="D574" s="0" t="s">
        <x:v>168</x:v>
      </x:c>
      <x:c r="E574" s="0" t="s">
        <x:v>67</x:v>
      </x:c>
      <x:c r="F574" s="0" t="s">
        <x:v>68</x:v>
      </x:c>
      <x:c r="G574" s="0" t="s">
        <x:v>52</x:v>
      </x:c>
      <x:c r="H574" s="0">
        <x:v>4927.9228151</x:v>
      </x:c>
    </x:row>
    <x:row r="575" spans="1:8">
      <x:c r="A575" s="0" t="s">
        <x:v>47</x:v>
      </x:c>
      <x:c r="B575" s="0" t="s">
        <x:v>4</x:v>
      </x:c>
      <x:c r="C575" s="0" t="s">
        <x:v>167</x:v>
      </x:c>
      <x:c r="D575" s="0" t="s">
        <x:v>168</x:v>
      </x:c>
      <x:c r="E575" s="0" t="s">
        <x:v>69</x:v>
      </x:c>
      <x:c r="F575" s="0" t="s">
        <x:v>70</x:v>
      </x:c>
      <x:c r="G575" s="0" t="s">
        <x:v>52</x:v>
      </x:c>
      <x:c r="H575" s="0">
        <x:v>9310.272067</x:v>
      </x:c>
    </x:row>
    <x:row r="576" spans="1:8">
      <x:c r="A576" s="0" t="s">
        <x:v>47</x:v>
      </x:c>
      <x:c r="B576" s="0" t="s">
        <x:v>4</x:v>
      </x:c>
      <x:c r="C576" s="0" t="s">
        <x:v>167</x:v>
      </x:c>
      <x:c r="D576" s="0" t="s">
        <x:v>168</x:v>
      </x:c>
      <x:c r="E576" s="0" t="s">
        <x:v>71</x:v>
      </x:c>
      <x:c r="F576" s="0" t="s">
        <x:v>72</x:v>
      </x:c>
      <x:c r="G576" s="0" t="s">
        <x:v>52</x:v>
      </x:c>
      <x:c r="H576" s="0">
        <x:v>724.0252236</x:v>
      </x:c>
    </x:row>
    <x:row r="577" spans="1:8">
      <x:c r="A577" s="0" t="s">
        <x:v>47</x:v>
      </x:c>
      <x:c r="B577" s="0" t="s">
        <x:v>4</x:v>
      </x:c>
      <x:c r="C577" s="0" t="s">
        <x:v>167</x:v>
      </x:c>
      <x:c r="D577" s="0" t="s">
        <x:v>168</x:v>
      </x:c>
      <x:c r="E577" s="0" t="s">
        <x:v>73</x:v>
      </x:c>
      <x:c r="F577" s="0" t="s">
        <x:v>74</x:v>
      </x:c>
      <x:c r="G577" s="0" t="s">
        <x:v>52</x:v>
      </x:c>
      <x:c r="H577" s="0">
        <x:v>32983.532453</x:v>
      </x:c>
    </x:row>
    <x:row r="578" spans="1:8">
      <x:c r="A578" s="0" t="s">
        <x:v>47</x:v>
      </x:c>
      <x:c r="B578" s="0" t="s">
        <x:v>4</x:v>
      </x:c>
      <x:c r="C578" s="0" t="s">
        <x:v>169</x:v>
      </x:c>
      <x:c r="D578" s="0" t="s">
        <x:v>170</x:v>
      </x:c>
      <x:c r="E578" s="0" t="s">
        <x:v>50</x:v>
      </x:c>
      <x:c r="F578" s="0" t="s">
        <x:v>51</x:v>
      </x:c>
      <x:c r="G578" s="0" t="s">
        <x:v>52</x:v>
      </x:c>
      <x:c r="H578" s="0">
        <x:v>293.1929127</x:v>
      </x:c>
    </x:row>
    <x:row r="579" spans="1:8">
      <x:c r="A579" s="0" t="s">
        <x:v>47</x:v>
      </x:c>
      <x:c r="B579" s="0" t="s">
        <x:v>4</x:v>
      </x:c>
      <x:c r="C579" s="0" t="s">
        <x:v>169</x:v>
      </x:c>
      <x:c r="D579" s="0" t="s">
        <x:v>170</x:v>
      </x:c>
      <x:c r="E579" s="0" t="s">
        <x:v>53</x:v>
      </x:c>
      <x:c r="F579" s="0" t="s">
        <x:v>54</x:v>
      </x:c>
      <x:c r="G579" s="0" t="s">
        <x:v>52</x:v>
      </x:c>
      <x:c r="H579" s="0">
        <x:v>4457.0860776</x:v>
      </x:c>
    </x:row>
    <x:row r="580" spans="1:8">
      <x:c r="A580" s="0" t="s">
        <x:v>47</x:v>
      </x:c>
      <x:c r="B580" s="0" t="s">
        <x:v>4</x:v>
      </x:c>
      <x:c r="C580" s="0" t="s">
        <x:v>169</x:v>
      </x:c>
      <x:c r="D580" s="0" t="s">
        <x:v>170</x:v>
      </x:c>
      <x:c r="E580" s="0" t="s">
        <x:v>55</x:v>
      </x:c>
      <x:c r="F580" s="0" t="s">
        <x:v>56</x:v>
      </x:c>
      <x:c r="G580" s="0" t="s">
        <x:v>52</x:v>
      </x:c>
      <x:c r="H580" s="0">
        <x:v>4149.7906513</x:v>
      </x:c>
    </x:row>
    <x:row r="581" spans="1:8">
      <x:c r="A581" s="0" t="s">
        <x:v>47</x:v>
      </x:c>
      <x:c r="B581" s="0" t="s">
        <x:v>4</x:v>
      </x:c>
      <x:c r="C581" s="0" t="s">
        <x:v>169</x:v>
      </x:c>
      <x:c r="D581" s="0" t="s">
        <x:v>170</x:v>
      </x:c>
      <x:c r="E581" s="0" t="s">
        <x:v>57</x:v>
      </x:c>
      <x:c r="F581" s="0" t="s">
        <x:v>58</x:v>
      </x:c>
      <x:c r="G581" s="0" t="s">
        <x:v>52</x:v>
      </x:c>
      <x:c r="H581" s="0">
        <x:v>1666.289142</x:v>
      </x:c>
    </x:row>
    <x:row r="582" spans="1:8">
      <x:c r="A582" s="0" t="s">
        <x:v>47</x:v>
      </x:c>
      <x:c r="B582" s="0" t="s">
        <x:v>4</x:v>
      </x:c>
      <x:c r="C582" s="0" t="s">
        <x:v>169</x:v>
      </x:c>
      <x:c r="D582" s="0" t="s">
        <x:v>170</x:v>
      </x:c>
      <x:c r="E582" s="0" t="s">
        <x:v>59</x:v>
      </x:c>
      <x:c r="F582" s="0" t="s">
        <x:v>60</x:v>
      </x:c>
      <x:c r="G582" s="0" t="s">
        <x:v>52</x:v>
      </x:c>
      <x:c r="H582" s="0">
        <x:v>6102.4659164</x:v>
      </x:c>
    </x:row>
    <x:row r="583" spans="1:8">
      <x:c r="A583" s="0" t="s">
        <x:v>47</x:v>
      </x:c>
      <x:c r="B583" s="0" t="s">
        <x:v>4</x:v>
      </x:c>
      <x:c r="C583" s="0" t="s">
        <x:v>169</x:v>
      </x:c>
      <x:c r="D583" s="0" t="s">
        <x:v>170</x:v>
      </x:c>
      <x:c r="E583" s="0" t="s">
        <x:v>61</x:v>
      </x:c>
      <x:c r="F583" s="0" t="s">
        <x:v>62</x:v>
      </x:c>
      <x:c r="G583" s="0" t="s">
        <x:v>52</x:v>
      </x:c>
      <x:c r="H583" s="0">
        <x:v>3604.8107227</x:v>
      </x:c>
    </x:row>
    <x:row r="584" spans="1:8">
      <x:c r="A584" s="0" t="s">
        <x:v>47</x:v>
      </x:c>
      <x:c r="B584" s="0" t="s">
        <x:v>4</x:v>
      </x:c>
      <x:c r="C584" s="0" t="s">
        <x:v>169</x:v>
      </x:c>
      <x:c r="D584" s="0" t="s">
        <x:v>170</x:v>
      </x:c>
      <x:c r="E584" s="0" t="s">
        <x:v>63</x:v>
      </x:c>
      <x:c r="F584" s="0" t="s">
        <x:v>64</x:v>
      </x:c>
      <x:c r="G584" s="0" t="s">
        <x:v>52</x:v>
      </x:c>
      <x:c r="H584" s="0">
        <x:v>2735.4703099</x:v>
      </x:c>
    </x:row>
    <x:row r="585" spans="1:8">
      <x:c r="A585" s="0" t="s">
        <x:v>47</x:v>
      </x:c>
      <x:c r="B585" s="0" t="s">
        <x:v>4</x:v>
      </x:c>
      <x:c r="C585" s="0" t="s">
        <x:v>169</x:v>
      </x:c>
      <x:c r="D585" s="0" t="s">
        <x:v>170</x:v>
      </x:c>
      <x:c r="E585" s="0" t="s">
        <x:v>65</x:v>
      </x:c>
      <x:c r="F585" s="0" t="s">
        <x:v>66</x:v>
      </x:c>
      <x:c r="G585" s="0" t="s">
        <x:v>52</x:v>
      </x:c>
      <x:c r="H585" s="0">
        <x:v>526.5465195</x:v>
      </x:c>
    </x:row>
    <x:row r="586" spans="1:8">
      <x:c r="A586" s="0" t="s">
        <x:v>47</x:v>
      </x:c>
      <x:c r="B586" s="0" t="s">
        <x:v>4</x:v>
      </x:c>
      <x:c r="C586" s="0" t="s">
        <x:v>169</x:v>
      </x:c>
      <x:c r="D586" s="0" t="s">
        <x:v>170</x:v>
      </x:c>
      <x:c r="E586" s="0" t="s">
        <x:v>67</x:v>
      </x:c>
      <x:c r="F586" s="0" t="s">
        <x:v>68</x:v>
      </x:c>
      <x:c r="G586" s="0" t="s">
        <x:v>52</x:v>
      </x:c>
      <x:c r="H586" s="0">
        <x:v>5069.7298892</x:v>
      </x:c>
    </x:row>
    <x:row r="587" spans="1:8">
      <x:c r="A587" s="0" t="s">
        <x:v>47</x:v>
      </x:c>
      <x:c r="B587" s="0" t="s">
        <x:v>4</x:v>
      </x:c>
      <x:c r="C587" s="0" t="s">
        <x:v>169</x:v>
      </x:c>
      <x:c r="D587" s="0" t="s">
        <x:v>170</x:v>
      </x:c>
      <x:c r="E587" s="0" t="s">
        <x:v>69</x:v>
      </x:c>
      <x:c r="F587" s="0" t="s">
        <x:v>70</x:v>
      </x:c>
      <x:c r="G587" s="0" t="s">
        <x:v>52</x:v>
      </x:c>
      <x:c r="H587" s="0">
        <x:v>9720.371409</x:v>
      </x:c>
    </x:row>
    <x:row r="588" spans="1:8">
      <x:c r="A588" s="0" t="s">
        <x:v>47</x:v>
      </x:c>
      <x:c r="B588" s="0" t="s">
        <x:v>4</x:v>
      </x:c>
      <x:c r="C588" s="0" t="s">
        <x:v>169</x:v>
      </x:c>
      <x:c r="D588" s="0" t="s">
        <x:v>170</x:v>
      </x:c>
      <x:c r="E588" s="0" t="s">
        <x:v>71</x:v>
      </x:c>
      <x:c r="F588" s="0" t="s">
        <x:v>72</x:v>
      </x:c>
      <x:c r="G588" s="0" t="s">
        <x:v>52</x:v>
      </x:c>
      <x:c r="H588" s="0">
        <x:v>710.4106225</x:v>
      </x:c>
    </x:row>
    <x:row r="589" spans="1:8">
      <x:c r="A589" s="0" t="s">
        <x:v>47</x:v>
      </x:c>
      <x:c r="B589" s="0" t="s">
        <x:v>4</x:v>
      </x:c>
      <x:c r="C589" s="0" t="s">
        <x:v>169</x:v>
      </x:c>
      <x:c r="D589" s="0" t="s">
        <x:v>170</x:v>
      </x:c>
      <x:c r="E589" s="0" t="s">
        <x:v>73</x:v>
      </x:c>
      <x:c r="F589" s="0" t="s">
        <x:v>74</x:v>
      </x:c>
      <x:c r="G589" s="0" t="s">
        <x:v>52</x:v>
      </x:c>
      <x:c r="H589" s="0">
        <x:v>34793.7596873</x:v>
      </x:c>
    </x:row>
    <x:row r="590" spans="1:8">
      <x:c r="A590" s="0" t="s">
        <x:v>47</x:v>
      </x:c>
      <x:c r="B590" s="0" t="s">
        <x:v>4</x:v>
      </x:c>
      <x:c r="C590" s="0" t="s">
        <x:v>171</x:v>
      </x:c>
      <x:c r="D590" s="0" t="s">
        <x:v>172</x:v>
      </x:c>
      <x:c r="E590" s="0" t="s">
        <x:v>50</x:v>
      </x:c>
      <x:c r="F590" s="0" t="s">
        <x:v>51</x:v>
      </x:c>
      <x:c r="G590" s="0" t="s">
        <x:v>52</x:v>
      </x:c>
      <x:c r="H590" s="0">
        <x:v>311.0969858</x:v>
      </x:c>
    </x:row>
    <x:row r="591" spans="1:8">
      <x:c r="A591" s="0" t="s">
        <x:v>47</x:v>
      </x:c>
      <x:c r="B591" s="0" t="s">
        <x:v>4</x:v>
      </x:c>
      <x:c r="C591" s="0" t="s">
        <x:v>171</x:v>
      </x:c>
      <x:c r="D591" s="0" t="s">
        <x:v>172</x:v>
      </x:c>
      <x:c r="E591" s="0" t="s">
        <x:v>53</x:v>
      </x:c>
      <x:c r="F591" s="0" t="s">
        <x:v>54</x:v>
      </x:c>
      <x:c r="G591" s="0" t="s">
        <x:v>52</x:v>
      </x:c>
      <x:c r="H591" s="0">
        <x:v>4636.7113212</x:v>
      </x:c>
    </x:row>
    <x:row r="592" spans="1:8">
      <x:c r="A592" s="0" t="s">
        <x:v>47</x:v>
      </x:c>
      <x:c r="B592" s="0" t="s">
        <x:v>4</x:v>
      </x:c>
      <x:c r="C592" s="0" t="s">
        <x:v>171</x:v>
      </x:c>
      <x:c r="D592" s="0" t="s">
        <x:v>172</x:v>
      </x:c>
      <x:c r="E592" s="0" t="s">
        <x:v>55</x:v>
      </x:c>
      <x:c r="F592" s="0" t="s">
        <x:v>56</x:v>
      </x:c>
      <x:c r="G592" s="0" t="s">
        <x:v>52</x:v>
      </x:c>
      <x:c r="H592" s="0">
        <x:v>4295.8921159</x:v>
      </x:c>
    </x:row>
    <x:row r="593" spans="1:8">
      <x:c r="A593" s="0" t="s">
        <x:v>47</x:v>
      </x:c>
      <x:c r="B593" s="0" t="s">
        <x:v>4</x:v>
      </x:c>
      <x:c r="C593" s="0" t="s">
        <x:v>171</x:v>
      </x:c>
      <x:c r="D593" s="0" t="s">
        <x:v>172</x:v>
      </x:c>
      <x:c r="E593" s="0" t="s">
        <x:v>57</x:v>
      </x:c>
      <x:c r="F593" s="0" t="s">
        <x:v>58</x:v>
      </x:c>
      <x:c r="G593" s="0" t="s">
        <x:v>52</x:v>
      </x:c>
      <x:c r="H593" s="0">
        <x:v>1714.4973211</x:v>
      </x:c>
    </x:row>
    <x:row r="594" spans="1:8">
      <x:c r="A594" s="0" t="s">
        <x:v>47</x:v>
      </x:c>
      <x:c r="B594" s="0" t="s">
        <x:v>4</x:v>
      </x:c>
      <x:c r="C594" s="0" t="s">
        <x:v>171</x:v>
      </x:c>
      <x:c r="D594" s="0" t="s">
        <x:v>172</x:v>
      </x:c>
      <x:c r="E594" s="0" t="s">
        <x:v>59</x:v>
      </x:c>
      <x:c r="F594" s="0" t="s">
        <x:v>60</x:v>
      </x:c>
      <x:c r="G594" s="0" t="s">
        <x:v>52</x:v>
      </x:c>
      <x:c r="H594" s="0">
        <x:v>6320.8158311</x:v>
      </x:c>
    </x:row>
    <x:row r="595" spans="1:8">
      <x:c r="A595" s="0" t="s">
        <x:v>47</x:v>
      </x:c>
      <x:c r="B595" s="0" t="s">
        <x:v>4</x:v>
      </x:c>
      <x:c r="C595" s="0" t="s">
        <x:v>171</x:v>
      </x:c>
      <x:c r="D595" s="0" t="s">
        <x:v>172</x:v>
      </x:c>
      <x:c r="E595" s="0" t="s">
        <x:v>61</x:v>
      </x:c>
      <x:c r="F595" s="0" t="s">
        <x:v>62</x:v>
      </x:c>
      <x:c r="G595" s="0" t="s">
        <x:v>52</x:v>
      </x:c>
      <x:c r="H595" s="0">
        <x:v>3535.4311037</x:v>
      </x:c>
    </x:row>
    <x:row r="596" spans="1:8">
      <x:c r="A596" s="0" t="s">
        <x:v>47</x:v>
      </x:c>
      <x:c r="B596" s="0" t="s">
        <x:v>4</x:v>
      </x:c>
      <x:c r="C596" s="0" t="s">
        <x:v>171</x:v>
      </x:c>
      <x:c r="D596" s="0" t="s">
        <x:v>172</x:v>
      </x:c>
      <x:c r="E596" s="0" t="s">
        <x:v>63</x:v>
      </x:c>
      <x:c r="F596" s="0" t="s">
        <x:v>64</x:v>
      </x:c>
      <x:c r="G596" s="0" t="s">
        <x:v>52</x:v>
      </x:c>
      <x:c r="H596" s="0">
        <x:v>2725.5937195</x:v>
      </x:c>
    </x:row>
    <x:row r="597" spans="1:8">
      <x:c r="A597" s="0" t="s">
        <x:v>47</x:v>
      </x:c>
      <x:c r="B597" s="0" t="s">
        <x:v>4</x:v>
      </x:c>
      <x:c r="C597" s="0" t="s">
        <x:v>171</x:v>
      </x:c>
      <x:c r="D597" s="0" t="s">
        <x:v>172</x:v>
      </x:c>
      <x:c r="E597" s="0" t="s">
        <x:v>65</x:v>
      </x:c>
      <x:c r="F597" s="0" t="s">
        <x:v>66</x:v>
      </x:c>
      <x:c r="G597" s="0" t="s">
        <x:v>52</x:v>
      </x:c>
      <x:c r="H597" s="0">
        <x:v>360.8160638</x:v>
      </x:c>
    </x:row>
    <x:row r="598" spans="1:8">
      <x:c r="A598" s="0" t="s">
        <x:v>47</x:v>
      </x:c>
      <x:c r="B598" s="0" t="s">
        <x:v>4</x:v>
      </x:c>
      <x:c r="C598" s="0" t="s">
        <x:v>171</x:v>
      </x:c>
      <x:c r="D598" s="0" t="s">
        <x:v>172</x:v>
      </x:c>
      <x:c r="E598" s="0" t="s">
        <x:v>67</x:v>
      </x:c>
      <x:c r="F598" s="0" t="s">
        <x:v>68</x:v>
      </x:c>
      <x:c r="G598" s="0" t="s">
        <x:v>52</x:v>
      </x:c>
      <x:c r="H598" s="0">
        <x:v>5030.8256615</x:v>
      </x:c>
    </x:row>
    <x:row r="599" spans="1:8">
      <x:c r="A599" s="0" t="s">
        <x:v>47</x:v>
      </x:c>
      <x:c r="B599" s="0" t="s">
        <x:v>4</x:v>
      </x:c>
      <x:c r="C599" s="0" t="s">
        <x:v>171</x:v>
      </x:c>
      <x:c r="D599" s="0" t="s">
        <x:v>172</x:v>
      </x:c>
      <x:c r="E599" s="0" t="s">
        <x:v>69</x:v>
      </x:c>
      <x:c r="F599" s="0" t="s">
        <x:v>70</x:v>
      </x:c>
      <x:c r="G599" s="0" t="s">
        <x:v>52</x:v>
      </x:c>
      <x:c r="H599" s="0">
        <x:v>9512.2350805</x:v>
      </x:c>
    </x:row>
    <x:row r="600" spans="1:8">
      <x:c r="A600" s="0" t="s">
        <x:v>47</x:v>
      </x:c>
      <x:c r="B600" s="0" t="s">
        <x:v>4</x:v>
      </x:c>
      <x:c r="C600" s="0" t="s">
        <x:v>171</x:v>
      </x:c>
      <x:c r="D600" s="0" t="s">
        <x:v>172</x:v>
      </x:c>
      <x:c r="E600" s="0" t="s">
        <x:v>71</x:v>
      </x:c>
      <x:c r="F600" s="0" t="s">
        <x:v>72</x:v>
      </x:c>
      <x:c r="G600" s="0" t="s">
        <x:v>52</x:v>
      </x:c>
      <x:c r="H600" s="0">
        <x:v>678.2721591</x:v>
      </x:c>
    </x:row>
    <x:row r="601" spans="1:8">
      <x:c r="A601" s="0" t="s">
        <x:v>47</x:v>
      </x:c>
      <x:c r="B601" s="0" t="s">
        <x:v>4</x:v>
      </x:c>
      <x:c r="C601" s="0" t="s">
        <x:v>171</x:v>
      </x:c>
      <x:c r="D601" s="0" t="s">
        <x:v>172</x:v>
      </x:c>
      <x:c r="E601" s="0" t="s">
        <x:v>73</x:v>
      </x:c>
      <x:c r="F601" s="0" t="s">
        <x:v>74</x:v>
      </x:c>
      <x:c r="G601" s="0" t="s">
        <x:v>52</x:v>
      </x:c>
      <x:c r="H601" s="0">
        <x:v>34792.3366548</x:v>
      </x:c>
    </x:row>
    <x:row r="602" spans="1:8">
      <x:c r="A602" s="0" t="s">
        <x:v>47</x:v>
      </x:c>
      <x:c r="B602" s="0" t="s">
        <x:v>4</x:v>
      </x:c>
      <x:c r="C602" s="0" t="s">
        <x:v>173</x:v>
      </x:c>
      <x:c r="D602" s="0" t="s">
        <x:v>174</x:v>
      </x:c>
      <x:c r="E602" s="0" t="s">
        <x:v>50</x:v>
      </x:c>
      <x:c r="F602" s="0" t="s">
        <x:v>51</x:v>
      </x:c>
      <x:c r="G602" s="0" t="s">
        <x:v>52</x:v>
      </x:c>
      <x:c r="H602" s="0">
        <x:v>272.3901277</x:v>
      </x:c>
    </x:row>
    <x:row r="603" spans="1:8">
      <x:c r="A603" s="0" t="s">
        <x:v>47</x:v>
      </x:c>
      <x:c r="B603" s="0" t="s">
        <x:v>4</x:v>
      </x:c>
      <x:c r="C603" s="0" t="s">
        <x:v>173</x:v>
      </x:c>
      <x:c r="D603" s="0" t="s">
        <x:v>174</x:v>
      </x:c>
      <x:c r="E603" s="0" t="s">
        <x:v>53</x:v>
      </x:c>
      <x:c r="F603" s="0" t="s">
        <x:v>54</x:v>
      </x:c>
      <x:c r="G603" s="0" t="s">
        <x:v>52</x:v>
      </x:c>
      <x:c r="H603" s="0">
        <x:v>4754.8219891</x:v>
      </x:c>
    </x:row>
    <x:row r="604" spans="1:8">
      <x:c r="A604" s="0" t="s">
        <x:v>47</x:v>
      </x:c>
      <x:c r="B604" s="0" t="s">
        <x:v>4</x:v>
      </x:c>
      <x:c r="C604" s="0" t="s">
        <x:v>173</x:v>
      </x:c>
      <x:c r="D604" s="0" t="s">
        <x:v>174</x:v>
      </x:c>
      <x:c r="E604" s="0" t="s">
        <x:v>55</x:v>
      </x:c>
      <x:c r="F604" s="0" t="s">
        <x:v>56</x:v>
      </x:c>
      <x:c r="G604" s="0" t="s">
        <x:v>52</x:v>
      </x:c>
      <x:c r="H604" s="0">
        <x:v>4377.8187542</x:v>
      </x:c>
    </x:row>
    <x:row r="605" spans="1:8">
      <x:c r="A605" s="0" t="s">
        <x:v>47</x:v>
      </x:c>
      <x:c r="B605" s="0" t="s">
        <x:v>4</x:v>
      </x:c>
      <x:c r="C605" s="0" t="s">
        <x:v>173</x:v>
      </x:c>
      <x:c r="D605" s="0" t="s">
        <x:v>174</x:v>
      </x:c>
      <x:c r="E605" s="0" t="s">
        <x:v>57</x:v>
      </x:c>
      <x:c r="F605" s="0" t="s">
        <x:v>58</x:v>
      </x:c>
      <x:c r="G605" s="0" t="s">
        <x:v>52</x:v>
      </x:c>
      <x:c r="H605" s="0">
        <x:v>1802.9014318</x:v>
      </x:c>
    </x:row>
    <x:row r="606" spans="1:8">
      <x:c r="A606" s="0" t="s">
        <x:v>47</x:v>
      </x:c>
      <x:c r="B606" s="0" t="s">
        <x:v>4</x:v>
      </x:c>
      <x:c r="C606" s="0" t="s">
        <x:v>173</x:v>
      </x:c>
      <x:c r="D606" s="0" t="s">
        <x:v>174</x:v>
      </x:c>
      <x:c r="E606" s="0" t="s">
        <x:v>59</x:v>
      </x:c>
      <x:c r="F606" s="0" t="s">
        <x:v>60</x:v>
      </x:c>
      <x:c r="G606" s="0" t="s">
        <x:v>52</x:v>
      </x:c>
      <x:c r="H606" s="0">
        <x:v>6075.3195158</x:v>
      </x:c>
    </x:row>
    <x:row r="607" spans="1:8">
      <x:c r="A607" s="0" t="s">
        <x:v>47</x:v>
      </x:c>
      <x:c r="B607" s="0" t="s">
        <x:v>4</x:v>
      </x:c>
      <x:c r="C607" s="0" t="s">
        <x:v>173</x:v>
      </x:c>
      <x:c r="D607" s="0" t="s">
        <x:v>174</x:v>
      </x:c>
      <x:c r="E607" s="0" t="s">
        <x:v>61</x:v>
      </x:c>
      <x:c r="F607" s="0" t="s">
        <x:v>62</x:v>
      </x:c>
      <x:c r="G607" s="0" t="s">
        <x:v>52</x:v>
      </x:c>
      <x:c r="H607" s="0">
        <x:v>3441.1901628</x:v>
      </x:c>
    </x:row>
    <x:row r="608" spans="1:8">
      <x:c r="A608" s="0" t="s">
        <x:v>47</x:v>
      </x:c>
      <x:c r="B608" s="0" t="s">
        <x:v>4</x:v>
      </x:c>
      <x:c r="C608" s="0" t="s">
        <x:v>173</x:v>
      </x:c>
      <x:c r="D608" s="0" t="s">
        <x:v>174</x:v>
      </x:c>
      <x:c r="E608" s="0" t="s">
        <x:v>63</x:v>
      </x:c>
      <x:c r="F608" s="0" t="s">
        <x:v>64</x:v>
      </x:c>
      <x:c r="G608" s="0" t="s">
        <x:v>52</x:v>
      </x:c>
      <x:c r="H608" s="0">
        <x:v>2625.4345452</x:v>
      </x:c>
    </x:row>
    <x:row r="609" spans="1:8">
      <x:c r="A609" s="0" t="s">
        <x:v>47</x:v>
      </x:c>
      <x:c r="B609" s="0" t="s">
        <x:v>4</x:v>
      </x:c>
      <x:c r="C609" s="0" t="s">
        <x:v>173</x:v>
      </x:c>
      <x:c r="D609" s="0" t="s">
        <x:v>174</x:v>
      </x:c>
      <x:c r="E609" s="0" t="s">
        <x:v>65</x:v>
      </x:c>
      <x:c r="F609" s="0" t="s">
        <x:v>66</x:v>
      </x:c>
      <x:c r="G609" s="0" t="s">
        <x:v>52</x:v>
      </x:c>
      <x:c r="H609" s="0">
        <x:v>363.3115084</x:v>
      </x:c>
    </x:row>
    <x:row r="610" spans="1:8">
      <x:c r="A610" s="0" t="s">
        <x:v>47</x:v>
      </x:c>
      <x:c r="B610" s="0" t="s">
        <x:v>4</x:v>
      </x:c>
      <x:c r="C610" s="0" t="s">
        <x:v>173</x:v>
      </x:c>
      <x:c r="D610" s="0" t="s">
        <x:v>174</x:v>
      </x:c>
      <x:c r="E610" s="0" t="s">
        <x:v>67</x:v>
      </x:c>
      <x:c r="F610" s="0" t="s">
        <x:v>68</x:v>
      </x:c>
      <x:c r="G610" s="0" t="s">
        <x:v>52</x:v>
      </x:c>
      <x:c r="H610" s="0">
        <x:v>4911.3957431</x:v>
      </x:c>
    </x:row>
    <x:row r="611" spans="1:8">
      <x:c r="A611" s="0" t="s">
        <x:v>47</x:v>
      </x:c>
      <x:c r="B611" s="0" t="s">
        <x:v>4</x:v>
      </x:c>
      <x:c r="C611" s="0" t="s">
        <x:v>173</x:v>
      </x:c>
      <x:c r="D611" s="0" t="s">
        <x:v>174</x:v>
      </x:c>
      <x:c r="E611" s="0" t="s">
        <x:v>69</x:v>
      </x:c>
      <x:c r="F611" s="0" t="s">
        <x:v>70</x:v>
      </x:c>
      <x:c r="G611" s="0" t="s">
        <x:v>52</x:v>
      </x:c>
      <x:c r="H611" s="0">
        <x:v>8850.6531246</x:v>
      </x:c>
    </x:row>
    <x:row r="612" spans="1:8">
      <x:c r="A612" s="0" t="s">
        <x:v>47</x:v>
      </x:c>
      <x:c r="B612" s="0" t="s">
        <x:v>4</x:v>
      </x:c>
      <x:c r="C612" s="0" t="s">
        <x:v>173</x:v>
      </x:c>
      <x:c r="D612" s="0" t="s">
        <x:v>174</x:v>
      </x:c>
      <x:c r="E612" s="0" t="s">
        <x:v>71</x:v>
      </x:c>
      <x:c r="F612" s="0" t="s">
        <x:v>72</x:v>
      </x:c>
      <x:c r="G612" s="0" t="s">
        <x:v>52</x:v>
      </x:c>
      <x:c r="H612" s="0">
        <x:v>696.9997908</x:v>
      </x:c>
    </x:row>
    <x:row r="613" spans="1:8">
      <x:c r="A613" s="0" t="s">
        <x:v>47</x:v>
      </x:c>
      <x:c r="B613" s="0" t="s">
        <x:v>4</x:v>
      </x:c>
      <x:c r="C613" s="0" t="s">
        <x:v>173</x:v>
      </x:c>
      <x:c r="D613" s="0" t="s">
        <x:v>174</x:v>
      </x:c>
      <x:c r="E613" s="0" t="s">
        <x:v>73</x:v>
      </x:c>
      <x:c r="F613" s="0" t="s">
        <x:v>74</x:v>
      </x:c>
      <x:c r="G613" s="0" t="s">
        <x:v>52</x:v>
      </x:c>
      <x:c r="H613" s="0">
        <x:v>33776.4603047</x:v>
      </x:c>
    </x:row>
    <x:row r="614" spans="1:8">
      <x:c r="A614" s="0" t="s">
        <x:v>47</x:v>
      </x:c>
      <x:c r="B614" s="0" t="s">
        <x:v>4</x:v>
      </x:c>
      <x:c r="C614" s="0" t="s">
        <x:v>175</x:v>
      </x:c>
      <x:c r="D614" s="0" t="s">
        <x:v>176</x:v>
      </x:c>
      <x:c r="E614" s="0" t="s">
        <x:v>50</x:v>
      </x:c>
      <x:c r="F614" s="0" t="s">
        <x:v>51</x:v>
      </x:c>
      <x:c r="G614" s="0" t="s">
        <x:v>52</x:v>
      </x:c>
      <x:c r="H614" s="0">
        <x:v>298.4254966</x:v>
      </x:c>
    </x:row>
    <x:row r="615" spans="1:8">
      <x:c r="A615" s="0" t="s">
        <x:v>47</x:v>
      </x:c>
      <x:c r="B615" s="0" t="s">
        <x:v>4</x:v>
      </x:c>
      <x:c r="C615" s="0" t="s">
        <x:v>175</x:v>
      </x:c>
      <x:c r="D615" s="0" t="s">
        <x:v>176</x:v>
      </x:c>
      <x:c r="E615" s="0" t="s">
        <x:v>53</x:v>
      </x:c>
      <x:c r="F615" s="0" t="s">
        <x:v>54</x:v>
      </x:c>
      <x:c r="G615" s="0" t="s">
        <x:v>52</x:v>
      </x:c>
      <x:c r="H615" s="0">
        <x:v>4542.3684751</x:v>
      </x:c>
    </x:row>
    <x:row r="616" spans="1:8">
      <x:c r="A616" s="0" t="s">
        <x:v>47</x:v>
      </x:c>
      <x:c r="B616" s="0" t="s">
        <x:v>4</x:v>
      </x:c>
      <x:c r="C616" s="0" t="s">
        <x:v>175</x:v>
      </x:c>
      <x:c r="D616" s="0" t="s">
        <x:v>176</x:v>
      </x:c>
      <x:c r="E616" s="0" t="s">
        <x:v>55</x:v>
      </x:c>
      <x:c r="F616" s="0" t="s">
        <x:v>56</x:v>
      </x:c>
      <x:c r="G616" s="0" t="s">
        <x:v>52</x:v>
      </x:c>
      <x:c r="H616" s="0">
        <x:v>4191.4872578</x:v>
      </x:c>
    </x:row>
    <x:row r="617" spans="1:8">
      <x:c r="A617" s="0" t="s">
        <x:v>47</x:v>
      </x:c>
      <x:c r="B617" s="0" t="s">
        <x:v>4</x:v>
      </x:c>
      <x:c r="C617" s="0" t="s">
        <x:v>175</x:v>
      </x:c>
      <x:c r="D617" s="0" t="s">
        <x:v>176</x:v>
      </x:c>
      <x:c r="E617" s="0" t="s">
        <x:v>57</x:v>
      </x:c>
      <x:c r="F617" s="0" t="s">
        <x:v>58</x:v>
      </x:c>
      <x:c r="G617" s="0" t="s">
        <x:v>52</x:v>
      </x:c>
      <x:c r="H617" s="0">
        <x:v>1692.4210392</x:v>
      </x:c>
    </x:row>
    <x:row r="618" spans="1:8">
      <x:c r="A618" s="0" t="s">
        <x:v>47</x:v>
      </x:c>
      <x:c r="B618" s="0" t="s">
        <x:v>4</x:v>
      </x:c>
      <x:c r="C618" s="0" t="s">
        <x:v>175</x:v>
      </x:c>
      <x:c r="D618" s="0" t="s">
        <x:v>176</x:v>
      </x:c>
      <x:c r="E618" s="0" t="s">
        <x:v>59</x:v>
      </x:c>
      <x:c r="F618" s="0" t="s">
        <x:v>60</x:v>
      </x:c>
      <x:c r="G618" s="0" t="s">
        <x:v>52</x:v>
      </x:c>
      <x:c r="H618" s="0">
        <x:v>6252.7942096</x:v>
      </x:c>
    </x:row>
    <x:row r="619" spans="1:8">
      <x:c r="A619" s="0" t="s">
        <x:v>47</x:v>
      </x:c>
      <x:c r="B619" s="0" t="s">
        <x:v>4</x:v>
      </x:c>
      <x:c r="C619" s="0" t="s">
        <x:v>175</x:v>
      </x:c>
      <x:c r="D619" s="0" t="s">
        <x:v>176</x:v>
      </x:c>
      <x:c r="E619" s="0" t="s">
        <x:v>61</x:v>
      </x:c>
      <x:c r="F619" s="0" t="s">
        <x:v>62</x:v>
      </x:c>
      <x:c r="G619" s="0" t="s">
        <x:v>52</x:v>
      </x:c>
      <x:c r="H619" s="0">
        <x:v>3414.2669817</x:v>
      </x:c>
    </x:row>
    <x:row r="620" spans="1:8">
      <x:c r="A620" s="0" t="s">
        <x:v>47</x:v>
      </x:c>
      <x:c r="B620" s="0" t="s">
        <x:v>4</x:v>
      </x:c>
      <x:c r="C620" s="0" t="s">
        <x:v>175</x:v>
      </x:c>
      <x:c r="D620" s="0" t="s">
        <x:v>176</x:v>
      </x:c>
      <x:c r="E620" s="0" t="s">
        <x:v>63</x:v>
      </x:c>
      <x:c r="F620" s="0" t="s">
        <x:v>64</x:v>
      </x:c>
      <x:c r="G620" s="0" t="s">
        <x:v>52</x:v>
      </x:c>
      <x:c r="H620" s="0">
        <x:v>2722.0997168</x:v>
      </x:c>
    </x:row>
    <x:row r="621" spans="1:8">
      <x:c r="A621" s="0" t="s">
        <x:v>47</x:v>
      </x:c>
      <x:c r="B621" s="0" t="s">
        <x:v>4</x:v>
      </x:c>
      <x:c r="C621" s="0" t="s">
        <x:v>175</x:v>
      </x:c>
      <x:c r="D621" s="0" t="s">
        <x:v>176</x:v>
      </x:c>
      <x:c r="E621" s="0" t="s">
        <x:v>65</x:v>
      </x:c>
      <x:c r="F621" s="0" t="s">
        <x:v>66</x:v>
      </x:c>
      <x:c r="G621" s="0" t="s">
        <x:v>52</x:v>
      </x:c>
      <x:c r="H621" s="0">
        <x:v>411.4311683</x:v>
      </x:c>
    </x:row>
    <x:row r="622" spans="1:8">
      <x:c r="A622" s="0" t="s">
        <x:v>47</x:v>
      </x:c>
      <x:c r="B622" s="0" t="s">
        <x:v>4</x:v>
      </x:c>
      <x:c r="C622" s="0" t="s">
        <x:v>175</x:v>
      </x:c>
      <x:c r="D622" s="0" t="s">
        <x:v>176</x:v>
      </x:c>
      <x:c r="E622" s="0" t="s">
        <x:v>67</x:v>
      </x:c>
      <x:c r="F622" s="0" t="s">
        <x:v>68</x:v>
      </x:c>
      <x:c r="G622" s="0" t="s">
        <x:v>52</x:v>
      </x:c>
      <x:c r="H622" s="0">
        <x:v>4857.7164741</x:v>
      </x:c>
    </x:row>
    <x:row r="623" spans="1:8">
      <x:c r="A623" s="0" t="s">
        <x:v>47</x:v>
      </x:c>
      <x:c r="B623" s="0" t="s">
        <x:v>4</x:v>
      </x:c>
      <x:c r="C623" s="0" t="s">
        <x:v>175</x:v>
      </x:c>
      <x:c r="D623" s="0" t="s">
        <x:v>176</x:v>
      </x:c>
      <x:c r="E623" s="0" t="s">
        <x:v>69</x:v>
      </x:c>
      <x:c r="F623" s="0" t="s">
        <x:v>70</x:v>
      </x:c>
      <x:c r="G623" s="0" t="s">
        <x:v>52</x:v>
      </x:c>
      <x:c r="H623" s="0">
        <x:v>9547.4241119</x:v>
      </x:c>
    </x:row>
    <x:row r="624" spans="1:8">
      <x:c r="A624" s="0" t="s">
        <x:v>47</x:v>
      </x:c>
      <x:c r="B624" s="0" t="s">
        <x:v>4</x:v>
      </x:c>
      <x:c r="C624" s="0" t="s">
        <x:v>175</x:v>
      </x:c>
      <x:c r="D624" s="0" t="s">
        <x:v>176</x:v>
      </x:c>
      <x:c r="E624" s="0" t="s">
        <x:v>71</x:v>
      </x:c>
      <x:c r="F624" s="0" t="s">
        <x:v>72</x:v>
      </x:c>
      <x:c r="G624" s="0" t="s">
        <x:v>52</x:v>
      </x:c>
      <x:c r="H624" s="0">
        <x:v>691.4672687</x:v>
      </x:c>
    </x:row>
    <x:row r="625" spans="1:8">
      <x:c r="A625" s="0" t="s">
        <x:v>47</x:v>
      </x:c>
      <x:c r="B625" s="0" t="s">
        <x:v>4</x:v>
      </x:c>
      <x:c r="C625" s="0" t="s">
        <x:v>175</x:v>
      </x:c>
      <x:c r="D625" s="0" t="s">
        <x:v>176</x:v>
      </x:c>
      <x:c r="E625" s="0" t="s">
        <x:v>73</x:v>
      </x:c>
      <x:c r="F625" s="0" t="s">
        <x:v>74</x:v>
      </x:c>
      <x:c r="G625" s="0" t="s">
        <x:v>52</x:v>
      </x:c>
      <x:c r="H625" s="0">
        <x:v>34386.412052</x:v>
      </x:c>
    </x:row>
    <x:row r="626" spans="1:8">
      <x:c r="A626" s="0" t="s">
        <x:v>47</x:v>
      </x:c>
      <x:c r="B626" s="0" t="s">
        <x:v>4</x:v>
      </x:c>
      <x:c r="C626" s="0" t="s">
        <x:v>177</x:v>
      </x:c>
      <x:c r="D626" s="0" t="s">
        <x:v>178</x:v>
      </x:c>
      <x:c r="E626" s="0" t="s">
        <x:v>50</x:v>
      </x:c>
      <x:c r="F626" s="0" t="s">
        <x:v>51</x:v>
      </x:c>
      <x:c r="G626" s="0" t="s">
        <x:v>52</x:v>
      </x:c>
      <x:c r="H626" s="0">
        <x:v>281.4087093</x:v>
      </x:c>
    </x:row>
    <x:row r="627" spans="1:8">
      <x:c r="A627" s="0" t="s">
        <x:v>47</x:v>
      </x:c>
      <x:c r="B627" s="0" t="s">
        <x:v>4</x:v>
      </x:c>
      <x:c r="C627" s="0" t="s">
        <x:v>177</x:v>
      </x:c>
      <x:c r="D627" s="0" t="s">
        <x:v>178</x:v>
      </x:c>
      <x:c r="E627" s="0" t="s">
        <x:v>53</x:v>
      </x:c>
      <x:c r="F627" s="0" t="s">
        <x:v>54</x:v>
      </x:c>
      <x:c r="G627" s="0" t="s">
        <x:v>52</x:v>
      </x:c>
      <x:c r="H627" s="0">
        <x:v>4810.4616377</x:v>
      </x:c>
    </x:row>
    <x:row r="628" spans="1:8">
      <x:c r="A628" s="0" t="s">
        <x:v>47</x:v>
      </x:c>
      <x:c r="B628" s="0" t="s">
        <x:v>4</x:v>
      </x:c>
      <x:c r="C628" s="0" t="s">
        <x:v>177</x:v>
      </x:c>
      <x:c r="D628" s="0" t="s">
        <x:v>178</x:v>
      </x:c>
      <x:c r="E628" s="0" t="s">
        <x:v>55</x:v>
      </x:c>
      <x:c r="F628" s="0" t="s">
        <x:v>56</x:v>
      </x:c>
      <x:c r="G628" s="0" t="s">
        <x:v>52</x:v>
      </x:c>
      <x:c r="H628" s="0">
        <x:v>4513.2959184</x:v>
      </x:c>
    </x:row>
    <x:row r="629" spans="1:8">
      <x:c r="A629" s="0" t="s">
        <x:v>47</x:v>
      </x:c>
      <x:c r="B629" s="0" t="s">
        <x:v>4</x:v>
      </x:c>
      <x:c r="C629" s="0" t="s">
        <x:v>177</x:v>
      </x:c>
      <x:c r="D629" s="0" t="s">
        <x:v>178</x:v>
      </x:c>
      <x:c r="E629" s="0" t="s">
        <x:v>57</x:v>
      </x:c>
      <x:c r="F629" s="0" t="s">
        <x:v>58</x:v>
      </x:c>
      <x:c r="G629" s="0" t="s">
        <x:v>52</x:v>
      </x:c>
      <x:c r="H629" s="0">
        <x:v>1685.9713365</x:v>
      </x:c>
    </x:row>
    <x:row r="630" spans="1:8">
      <x:c r="A630" s="0" t="s">
        <x:v>47</x:v>
      </x:c>
      <x:c r="B630" s="0" t="s">
        <x:v>4</x:v>
      </x:c>
      <x:c r="C630" s="0" t="s">
        <x:v>177</x:v>
      </x:c>
      <x:c r="D630" s="0" t="s">
        <x:v>178</x:v>
      </x:c>
      <x:c r="E630" s="0" t="s">
        <x:v>59</x:v>
      </x:c>
      <x:c r="F630" s="0" t="s">
        <x:v>60</x:v>
      </x:c>
      <x:c r="G630" s="0" t="s">
        <x:v>52</x:v>
      </x:c>
      <x:c r="H630" s="0">
        <x:v>6364.471473</x:v>
      </x:c>
    </x:row>
    <x:row r="631" spans="1:8">
      <x:c r="A631" s="0" t="s">
        <x:v>47</x:v>
      </x:c>
      <x:c r="B631" s="0" t="s">
        <x:v>4</x:v>
      </x:c>
      <x:c r="C631" s="0" t="s">
        <x:v>177</x:v>
      </x:c>
      <x:c r="D631" s="0" t="s">
        <x:v>178</x:v>
      </x:c>
      <x:c r="E631" s="0" t="s">
        <x:v>61</x:v>
      </x:c>
      <x:c r="F631" s="0" t="s">
        <x:v>62</x:v>
      </x:c>
      <x:c r="G631" s="0" t="s">
        <x:v>52</x:v>
      </x:c>
      <x:c r="H631" s="0">
        <x:v>3628.9270851</x:v>
      </x:c>
    </x:row>
    <x:row r="632" spans="1:8">
      <x:c r="A632" s="0" t="s">
        <x:v>47</x:v>
      </x:c>
      <x:c r="B632" s="0" t="s">
        <x:v>4</x:v>
      </x:c>
      <x:c r="C632" s="0" t="s">
        <x:v>177</x:v>
      </x:c>
      <x:c r="D632" s="0" t="s">
        <x:v>178</x:v>
      </x:c>
      <x:c r="E632" s="0" t="s">
        <x:v>63</x:v>
      </x:c>
      <x:c r="F632" s="0" t="s">
        <x:v>64</x:v>
      </x:c>
      <x:c r="G632" s="0" t="s">
        <x:v>52</x:v>
      </x:c>
      <x:c r="H632" s="0">
        <x:v>2766.4474901</x:v>
      </x:c>
    </x:row>
    <x:row r="633" spans="1:8">
      <x:c r="A633" s="0" t="s">
        <x:v>47</x:v>
      </x:c>
      <x:c r="B633" s="0" t="s">
        <x:v>4</x:v>
      </x:c>
      <x:c r="C633" s="0" t="s">
        <x:v>177</x:v>
      </x:c>
      <x:c r="D633" s="0" t="s">
        <x:v>178</x:v>
      </x:c>
      <x:c r="E633" s="0" t="s">
        <x:v>65</x:v>
      </x:c>
      <x:c r="F633" s="0" t="s">
        <x:v>66</x:v>
      </x:c>
      <x:c r="G633" s="0" t="s">
        <x:v>52</x:v>
      </x:c>
      <x:c r="H633" s="0">
        <x:v>382.9061259</x:v>
      </x:c>
    </x:row>
    <x:row r="634" spans="1:8">
      <x:c r="A634" s="0" t="s">
        <x:v>47</x:v>
      </x:c>
      <x:c r="B634" s="0" t="s">
        <x:v>4</x:v>
      </x:c>
      <x:c r="C634" s="0" t="s">
        <x:v>177</x:v>
      </x:c>
      <x:c r="D634" s="0" t="s">
        <x:v>178</x:v>
      </x:c>
      <x:c r="E634" s="0" t="s">
        <x:v>67</x:v>
      </x:c>
      <x:c r="F634" s="0" t="s">
        <x:v>68</x:v>
      </x:c>
      <x:c r="G634" s="0" t="s">
        <x:v>52</x:v>
      </x:c>
      <x:c r="H634" s="0">
        <x:v>5341.5576916</x:v>
      </x:c>
    </x:row>
    <x:row r="635" spans="1:8">
      <x:c r="A635" s="0" t="s">
        <x:v>47</x:v>
      </x:c>
      <x:c r="B635" s="0" t="s">
        <x:v>4</x:v>
      </x:c>
      <x:c r="C635" s="0" t="s">
        <x:v>177</x:v>
      </x:c>
      <x:c r="D635" s="0" t="s">
        <x:v>178</x:v>
      </x:c>
      <x:c r="E635" s="0" t="s">
        <x:v>69</x:v>
      </x:c>
      <x:c r="F635" s="0" t="s">
        <x:v>70</x:v>
      </x:c>
      <x:c r="G635" s="0" t="s">
        <x:v>52</x:v>
      </x:c>
      <x:c r="H635" s="0">
        <x:v>10093.1475321</x:v>
      </x:c>
    </x:row>
    <x:row r="636" spans="1:8">
      <x:c r="A636" s="0" t="s">
        <x:v>47</x:v>
      </x:c>
      <x:c r="B636" s="0" t="s">
        <x:v>4</x:v>
      </x:c>
      <x:c r="C636" s="0" t="s">
        <x:v>177</x:v>
      </x:c>
      <x:c r="D636" s="0" t="s">
        <x:v>178</x:v>
      </x:c>
      <x:c r="E636" s="0" t="s">
        <x:v>71</x:v>
      </x:c>
      <x:c r="F636" s="0" t="s">
        <x:v>72</x:v>
      </x:c>
      <x:c r="G636" s="0" t="s">
        <x:v>52</x:v>
      </x:c>
      <x:c r="H636" s="0">
        <x:v>725.0029861</x:v>
      </x:c>
    </x:row>
    <x:row r="637" spans="1:8">
      <x:c r="A637" s="0" t="s">
        <x:v>47</x:v>
      </x:c>
      <x:c r="B637" s="0" t="s">
        <x:v>4</x:v>
      </x:c>
      <x:c r="C637" s="0" t="s">
        <x:v>177</x:v>
      </x:c>
      <x:c r="D637" s="0" t="s">
        <x:v>178</x:v>
      </x:c>
      <x:c r="E637" s="0" t="s">
        <x:v>73</x:v>
      </x:c>
      <x:c r="F637" s="0" t="s">
        <x:v>74</x:v>
      </x:c>
      <x:c r="G637" s="0" t="s">
        <x:v>52</x:v>
      </x:c>
      <x:c r="H637" s="0">
        <x:v>36054.8873103</x:v>
      </x:c>
    </x:row>
    <x:row r="638" spans="1:8">
      <x:c r="A638" s="0" t="s">
        <x:v>47</x:v>
      </x:c>
      <x:c r="B638" s="0" t="s">
        <x:v>4</x:v>
      </x:c>
      <x:c r="C638" s="0" t="s">
        <x:v>179</x:v>
      </x:c>
      <x:c r="D638" s="0" t="s">
        <x:v>180</x:v>
      </x:c>
      <x:c r="E638" s="0" t="s">
        <x:v>50</x:v>
      </x:c>
      <x:c r="F638" s="0" t="s">
        <x:v>51</x:v>
      </x:c>
      <x:c r="G638" s="0" t="s">
        <x:v>52</x:v>
      </x:c>
      <x:c r="H638" s="0">
        <x:v>274.4858329</x:v>
      </x:c>
    </x:row>
    <x:row r="639" spans="1:8">
      <x:c r="A639" s="0" t="s">
        <x:v>47</x:v>
      </x:c>
      <x:c r="B639" s="0" t="s">
        <x:v>4</x:v>
      </x:c>
      <x:c r="C639" s="0" t="s">
        <x:v>179</x:v>
      </x:c>
      <x:c r="D639" s="0" t="s">
        <x:v>180</x:v>
      </x:c>
      <x:c r="E639" s="0" t="s">
        <x:v>53</x:v>
      </x:c>
      <x:c r="F639" s="0" t="s">
        <x:v>54</x:v>
      </x:c>
      <x:c r="G639" s="0" t="s">
        <x:v>52</x:v>
      </x:c>
      <x:c r="H639" s="0">
        <x:v>4491.9809657</x:v>
      </x:c>
    </x:row>
    <x:row r="640" spans="1:8">
      <x:c r="A640" s="0" t="s">
        <x:v>47</x:v>
      </x:c>
      <x:c r="B640" s="0" t="s">
        <x:v>4</x:v>
      </x:c>
      <x:c r="C640" s="0" t="s">
        <x:v>179</x:v>
      </x:c>
      <x:c r="D640" s="0" t="s">
        <x:v>180</x:v>
      </x:c>
      <x:c r="E640" s="0" t="s">
        <x:v>55</x:v>
      </x:c>
      <x:c r="F640" s="0" t="s">
        <x:v>56</x:v>
      </x:c>
      <x:c r="G640" s="0" t="s">
        <x:v>52</x:v>
      </x:c>
      <x:c r="H640" s="0">
        <x:v>4168.7384237</x:v>
      </x:c>
    </x:row>
    <x:row r="641" spans="1:8">
      <x:c r="A641" s="0" t="s">
        <x:v>47</x:v>
      </x:c>
      <x:c r="B641" s="0" t="s">
        <x:v>4</x:v>
      </x:c>
      <x:c r="C641" s="0" t="s">
        <x:v>179</x:v>
      </x:c>
      <x:c r="D641" s="0" t="s">
        <x:v>180</x:v>
      </x:c>
      <x:c r="E641" s="0" t="s">
        <x:v>57</x:v>
      </x:c>
      <x:c r="F641" s="0" t="s">
        <x:v>58</x:v>
      </x:c>
      <x:c r="G641" s="0" t="s">
        <x:v>52</x:v>
      </x:c>
      <x:c r="H641" s="0">
        <x:v>1811.0608144</x:v>
      </x:c>
    </x:row>
    <x:row r="642" spans="1:8">
      <x:c r="A642" s="0" t="s">
        <x:v>47</x:v>
      </x:c>
      <x:c r="B642" s="0" t="s">
        <x:v>4</x:v>
      </x:c>
      <x:c r="C642" s="0" t="s">
        <x:v>179</x:v>
      </x:c>
      <x:c r="D642" s="0" t="s">
        <x:v>180</x:v>
      </x:c>
      <x:c r="E642" s="0" t="s">
        <x:v>59</x:v>
      </x:c>
      <x:c r="F642" s="0" t="s">
        <x:v>60</x:v>
      </x:c>
      <x:c r="G642" s="0" t="s">
        <x:v>52</x:v>
      </x:c>
      <x:c r="H642" s="0">
        <x:v>6663.1210197</x:v>
      </x:c>
    </x:row>
    <x:row r="643" spans="1:8">
      <x:c r="A643" s="0" t="s">
        <x:v>47</x:v>
      </x:c>
      <x:c r="B643" s="0" t="s">
        <x:v>4</x:v>
      </x:c>
      <x:c r="C643" s="0" t="s">
        <x:v>179</x:v>
      </x:c>
      <x:c r="D643" s="0" t="s">
        <x:v>180</x:v>
      </x:c>
      <x:c r="E643" s="0" t="s">
        <x:v>61</x:v>
      </x:c>
      <x:c r="F643" s="0" t="s">
        <x:v>62</x:v>
      </x:c>
      <x:c r="G643" s="0" t="s">
        <x:v>52</x:v>
      </x:c>
      <x:c r="H643" s="0">
        <x:v>3687.1335134</x:v>
      </x:c>
    </x:row>
    <x:row r="644" spans="1:8">
      <x:c r="A644" s="0" t="s">
        <x:v>47</x:v>
      </x:c>
      <x:c r="B644" s="0" t="s">
        <x:v>4</x:v>
      </x:c>
      <x:c r="C644" s="0" t="s">
        <x:v>179</x:v>
      </x:c>
      <x:c r="D644" s="0" t="s">
        <x:v>180</x:v>
      </x:c>
      <x:c r="E644" s="0" t="s">
        <x:v>63</x:v>
      </x:c>
      <x:c r="F644" s="0" t="s">
        <x:v>64</x:v>
      </x:c>
      <x:c r="G644" s="0" t="s">
        <x:v>52</x:v>
      </x:c>
      <x:c r="H644" s="0">
        <x:v>2817.1061429</x:v>
      </x:c>
    </x:row>
    <x:row r="645" spans="1:8">
      <x:c r="A645" s="0" t="s">
        <x:v>47</x:v>
      </x:c>
      <x:c r="B645" s="0" t="s">
        <x:v>4</x:v>
      </x:c>
      <x:c r="C645" s="0" t="s">
        <x:v>179</x:v>
      </x:c>
      <x:c r="D645" s="0" t="s">
        <x:v>180</x:v>
      </x:c>
      <x:c r="E645" s="0" t="s">
        <x:v>65</x:v>
      </x:c>
      <x:c r="F645" s="0" t="s">
        <x:v>66</x:v>
      </x:c>
      <x:c r="G645" s="0" t="s">
        <x:v>52</x:v>
      </x:c>
      <x:c r="H645" s="0">
        <x:v>246.9960072</x:v>
      </x:c>
    </x:row>
    <x:row r="646" spans="1:8">
      <x:c r="A646" s="0" t="s">
        <x:v>47</x:v>
      </x:c>
      <x:c r="B646" s="0" t="s">
        <x:v>4</x:v>
      </x:c>
      <x:c r="C646" s="0" t="s">
        <x:v>179</x:v>
      </x:c>
      <x:c r="D646" s="0" t="s">
        <x:v>180</x:v>
      </x:c>
      <x:c r="E646" s="0" t="s">
        <x:v>67</x:v>
      </x:c>
      <x:c r="F646" s="0" t="s">
        <x:v>68</x:v>
      </x:c>
      <x:c r="G646" s="0" t="s">
        <x:v>52</x:v>
      </x:c>
      <x:c r="H646" s="0">
        <x:v>5663.6127304</x:v>
      </x:c>
    </x:row>
    <x:row r="647" spans="1:8">
      <x:c r="A647" s="0" t="s">
        <x:v>47</x:v>
      </x:c>
      <x:c r="B647" s="0" t="s">
        <x:v>4</x:v>
      </x:c>
      <x:c r="C647" s="0" t="s">
        <x:v>179</x:v>
      </x:c>
      <x:c r="D647" s="0" t="s">
        <x:v>180</x:v>
      </x:c>
      <x:c r="E647" s="0" t="s">
        <x:v>69</x:v>
      </x:c>
      <x:c r="F647" s="0" t="s">
        <x:v>70</x:v>
      </x:c>
      <x:c r="G647" s="0" t="s">
        <x:v>52</x:v>
      </x:c>
      <x:c r="H647" s="0">
        <x:v>9850.4246793</x:v>
      </x:c>
    </x:row>
    <x:row r="648" spans="1:8">
      <x:c r="A648" s="0" t="s">
        <x:v>47</x:v>
      </x:c>
      <x:c r="B648" s="0" t="s">
        <x:v>4</x:v>
      </x:c>
      <x:c r="C648" s="0" t="s">
        <x:v>179</x:v>
      </x:c>
      <x:c r="D648" s="0" t="s">
        <x:v>180</x:v>
      </x:c>
      <x:c r="E648" s="0" t="s">
        <x:v>71</x:v>
      </x:c>
      <x:c r="F648" s="0" t="s">
        <x:v>72</x:v>
      </x:c>
      <x:c r="G648" s="0" t="s">
        <x:v>52</x:v>
      </x:c>
      <x:c r="H648" s="0">
        <x:v>726.6601836</x:v>
      </x:c>
    </x:row>
    <x:row r="649" spans="1:8">
      <x:c r="A649" s="0" t="s">
        <x:v>47</x:v>
      </x:c>
      <x:c r="B649" s="0" t="s">
        <x:v>4</x:v>
      </x:c>
      <x:c r="C649" s="0" t="s">
        <x:v>179</x:v>
      </x:c>
      <x:c r="D649" s="0" t="s">
        <x:v>180</x:v>
      </x:c>
      <x:c r="E649" s="0" t="s">
        <x:v>73</x:v>
      </x:c>
      <x:c r="F649" s="0" t="s">
        <x:v>74</x:v>
      </x:c>
      <x:c r="G649" s="0" t="s">
        <x:v>52</x:v>
      </x:c>
      <x:c r="H649" s="0">
        <x:v>36242.1708213</x:v>
      </x:c>
    </x:row>
    <x:row r="650" spans="1:8">
      <x:c r="A650" s="0" t="s">
        <x:v>47</x:v>
      </x:c>
      <x:c r="B650" s="0" t="s">
        <x:v>4</x:v>
      </x:c>
      <x:c r="C650" s="0" t="s">
        <x:v>181</x:v>
      </x:c>
      <x:c r="D650" s="0" t="s">
        <x:v>182</x:v>
      </x:c>
      <x:c r="E650" s="0" t="s">
        <x:v>50</x:v>
      </x:c>
      <x:c r="F650" s="0" t="s">
        <x:v>51</x:v>
      </x:c>
      <x:c r="G650" s="0" t="s">
        <x:v>52</x:v>
      </x:c>
      <x:c r="H650" s="0">
        <x:v>367.6732444</x:v>
      </x:c>
    </x:row>
    <x:row r="651" spans="1:8">
      <x:c r="A651" s="0" t="s">
        <x:v>47</x:v>
      </x:c>
      <x:c r="B651" s="0" t="s">
        <x:v>4</x:v>
      </x:c>
      <x:c r="C651" s="0" t="s">
        <x:v>181</x:v>
      </x:c>
      <x:c r="D651" s="0" t="s">
        <x:v>182</x:v>
      </x:c>
      <x:c r="E651" s="0" t="s">
        <x:v>53</x:v>
      </x:c>
      <x:c r="F651" s="0" t="s">
        <x:v>54</x:v>
      </x:c>
      <x:c r="G651" s="0" t="s">
        <x:v>52</x:v>
      </x:c>
      <x:c r="H651" s="0">
        <x:v>4539.2275934</x:v>
      </x:c>
    </x:row>
    <x:row r="652" spans="1:8">
      <x:c r="A652" s="0" t="s">
        <x:v>47</x:v>
      </x:c>
      <x:c r="B652" s="0" t="s">
        <x:v>4</x:v>
      </x:c>
      <x:c r="C652" s="0" t="s">
        <x:v>181</x:v>
      </x:c>
      <x:c r="D652" s="0" t="s">
        <x:v>182</x:v>
      </x:c>
      <x:c r="E652" s="0" t="s">
        <x:v>55</x:v>
      </x:c>
      <x:c r="F652" s="0" t="s">
        <x:v>56</x:v>
      </x:c>
      <x:c r="G652" s="0" t="s">
        <x:v>52</x:v>
      </x:c>
      <x:c r="H652" s="0">
        <x:v>4195.3138463</x:v>
      </x:c>
    </x:row>
    <x:row r="653" spans="1:8">
      <x:c r="A653" s="0" t="s">
        <x:v>47</x:v>
      </x:c>
      <x:c r="B653" s="0" t="s">
        <x:v>4</x:v>
      </x:c>
      <x:c r="C653" s="0" t="s">
        <x:v>181</x:v>
      </x:c>
      <x:c r="D653" s="0" t="s">
        <x:v>182</x:v>
      </x:c>
      <x:c r="E653" s="0" t="s">
        <x:v>57</x:v>
      </x:c>
      <x:c r="F653" s="0" t="s">
        <x:v>58</x:v>
      </x:c>
      <x:c r="G653" s="0" t="s">
        <x:v>52</x:v>
      </x:c>
      <x:c r="H653" s="0">
        <x:v>1742.9704468</x:v>
      </x:c>
    </x:row>
    <x:row r="654" spans="1:8">
      <x:c r="A654" s="0" t="s">
        <x:v>47</x:v>
      </x:c>
      <x:c r="B654" s="0" t="s">
        <x:v>4</x:v>
      </x:c>
      <x:c r="C654" s="0" t="s">
        <x:v>181</x:v>
      </x:c>
      <x:c r="D654" s="0" t="s">
        <x:v>182</x:v>
      </x:c>
      <x:c r="E654" s="0" t="s">
        <x:v>59</x:v>
      </x:c>
      <x:c r="F654" s="0" t="s">
        <x:v>60</x:v>
      </x:c>
      <x:c r="G654" s="0" t="s">
        <x:v>52</x:v>
      </x:c>
      <x:c r="H654" s="0">
        <x:v>6508.9431965</x:v>
      </x:c>
    </x:row>
    <x:row r="655" spans="1:8">
      <x:c r="A655" s="0" t="s">
        <x:v>47</x:v>
      </x:c>
      <x:c r="B655" s="0" t="s">
        <x:v>4</x:v>
      </x:c>
      <x:c r="C655" s="0" t="s">
        <x:v>181</x:v>
      </x:c>
      <x:c r="D655" s="0" t="s">
        <x:v>182</x:v>
      </x:c>
      <x:c r="E655" s="0" t="s">
        <x:v>61</x:v>
      </x:c>
      <x:c r="F655" s="0" t="s">
        <x:v>62</x:v>
      </x:c>
      <x:c r="G655" s="0" t="s">
        <x:v>52</x:v>
      </x:c>
      <x:c r="H655" s="0">
        <x:v>3724.7177061</x:v>
      </x:c>
    </x:row>
    <x:row r="656" spans="1:8">
      <x:c r="A656" s="0" t="s">
        <x:v>47</x:v>
      </x:c>
      <x:c r="B656" s="0" t="s">
        <x:v>4</x:v>
      </x:c>
      <x:c r="C656" s="0" t="s">
        <x:v>181</x:v>
      </x:c>
      <x:c r="D656" s="0" t="s">
        <x:v>182</x:v>
      </x:c>
      <x:c r="E656" s="0" t="s">
        <x:v>63</x:v>
      </x:c>
      <x:c r="F656" s="0" t="s">
        <x:v>64</x:v>
      </x:c>
      <x:c r="G656" s="0" t="s">
        <x:v>52</x:v>
      </x:c>
      <x:c r="H656" s="0">
        <x:v>2657.1823235</x:v>
      </x:c>
    </x:row>
    <x:row r="657" spans="1:8">
      <x:c r="A657" s="0" t="s">
        <x:v>47</x:v>
      </x:c>
      <x:c r="B657" s="0" t="s">
        <x:v>4</x:v>
      </x:c>
      <x:c r="C657" s="0" t="s">
        <x:v>181</x:v>
      </x:c>
      <x:c r="D657" s="0" t="s">
        <x:v>182</x:v>
      </x:c>
      <x:c r="E657" s="0" t="s">
        <x:v>65</x:v>
      </x:c>
      <x:c r="F657" s="0" t="s">
        <x:v>66</x:v>
      </x:c>
      <x:c r="G657" s="0" t="s">
        <x:v>52</x:v>
      </x:c>
      <x:c r="H657" s="0">
        <x:v>329.5917897</x:v>
      </x:c>
    </x:row>
    <x:row r="658" spans="1:8">
      <x:c r="A658" s="0" t="s">
        <x:v>47</x:v>
      </x:c>
      <x:c r="B658" s="0" t="s">
        <x:v>4</x:v>
      </x:c>
      <x:c r="C658" s="0" t="s">
        <x:v>181</x:v>
      </x:c>
      <x:c r="D658" s="0" t="s">
        <x:v>182</x:v>
      </x:c>
      <x:c r="E658" s="0" t="s">
        <x:v>67</x:v>
      </x:c>
      <x:c r="F658" s="0" t="s">
        <x:v>68</x:v>
      </x:c>
      <x:c r="G658" s="0" t="s">
        <x:v>52</x:v>
      </x:c>
      <x:c r="H658" s="0">
        <x:v>5355.235675</x:v>
      </x:c>
    </x:row>
    <x:row r="659" spans="1:8">
      <x:c r="A659" s="0" t="s">
        <x:v>47</x:v>
      </x:c>
      <x:c r="B659" s="0" t="s">
        <x:v>4</x:v>
      </x:c>
      <x:c r="C659" s="0" t="s">
        <x:v>181</x:v>
      </x:c>
      <x:c r="D659" s="0" t="s">
        <x:v>182</x:v>
      </x:c>
      <x:c r="E659" s="0" t="s">
        <x:v>69</x:v>
      </x:c>
      <x:c r="F659" s="0" t="s">
        <x:v>70</x:v>
      </x:c>
      <x:c r="G659" s="0" t="s">
        <x:v>52</x:v>
      </x:c>
      <x:c r="H659" s="0">
        <x:v>9069.3363176</x:v>
      </x:c>
    </x:row>
    <x:row r="660" spans="1:8">
      <x:c r="A660" s="0" t="s">
        <x:v>47</x:v>
      </x:c>
      <x:c r="B660" s="0" t="s">
        <x:v>4</x:v>
      </x:c>
      <x:c r="C660" s="0" t="s">
        <x:v>181</x:v>
      </x:c>
      <x:c r="D660" s="0" t="s">
        <x:v>182</x:v>
      </x:c>
      <x:c r="E660" s="0" t="s">
        <x:v>71</x:v>
      </x:c>
      <x:c r="F660" s="0" t="s">
        <x:v>72</x:v>
      </x:c>
      <x:c r="G660" s="0" t="s">
        <x:v>52</x:v>
      </x:c>
      <x:c r="H660" s="0">
        <x:v>748.0170468</x:v>
      </x:c>
    </x:row>
    <x:row r="661" spans="1:8">
      <x:c r="A661" s="0" t="s">
        <x:v>47</x:v>
      </x:c>
      <x:c r="B661" s="0" t="s">
        <x:v>4</x:v>
      </x:c>
      <x:c r="C661" s="0" t="s">
        <x:v>181</x:v>
      </x:c>
      <x:c r="D661" s="0" t="s">
        <x:v>182</x:v>
      </x:c>
      <x:c r="E661" s="0" t="s">
        <x:v>73</x:v>
      </x:c>
      <x:c r="F661" s="0" t="s">
        <x:v>74</x:v>
      </x:c>
      <x:c r="G661" s="0" t="s">
        <x:v>52</x:v>
      </x:c>
      <x:c r="H661" s="0">
        <x:v>35032.0379179</x:v>
      </x:c>
    </x:row>
    <x:row r="662" spans="1:8">
      <x:c r="A662" s="0" t="s">
        <x:v>47</x:v>
      </x:c>
      <x:c r="B662" s="0" t="s">
        <x:v>4</x:v>
      </x:c>
      <x:c r="C662" s="0" t="s">
        <x:v>183</x:v>
      </x:c>
      <x:c r="D662" s="0" t="s">
        <x:v>184</x:v>
      </x:c>
      <x:c r="E662" s="0" t="s">
        <x:v>50</x:v>
      </x:c>
      <x:c r="F662" s="0" t="s">
        <x:v>51</x:v>
      </x:c>
      <x:c r="G662" s="0" t="s">
        <x:v>52</x:v>
      </x:c>
      <x:c r="H662" s="0">
        <x:v>309.6514514</x:v>
      </x:c>
    </x:row>
    <x:row r="663" spans="1:8">
      <x:c r="A663" s="0" t="s">
        <x:v>47</x:v>
      </x:c>
      <x:c r="B663" s="0" t="s">
        <x:v>4</x:v>
      </x:c>
      <x:c r="C663" s="0" t="s">
        <x:v>183</x:v>
      </x:c>
      <x:c r="D663" s="0" t="s">
        <x:v>184</x:v>
      </x:c>
      <x:c r="E663" s="0" t="s">
        <x:v>53</x:v>
      </x:c>
      <x:c r="F663" s="0" t="s">
        <x:v>54</x:v>
      </x:c>
      <x:c r="G663" s="0" t="s">
        <x:v>52</x:v>
      </x:c>
      <x:c r="H663" s="0">
        <x:v>4144.1320121</x:v>
      </x:c>
    </x:row>
    <x:row r="664" spans="1:8">
      <x:c r="A664" s="0" t="s">
        <x:v>47</x:v>
      </x:c>
      <x:c r="B664" s="0" t="s">
        <x:v>4</x:v>
      </x:c>
      <x:c r="C664" s="0" t="s">
        <x:v>183</x:v>
      </x:c>
      <x:c r="D664" s="0" t="s">
        <x:v>184</x:v>
      </x:c>
      <x:c r="E664" s="0" t="s">
        <x:v>55</x:v>
      </x:c>
      <x:c r="F664" s="0" t="s">
        <x:v>56</x:v>
      </x:c>
      <x:c r="G664" s="0" t="s">
        <x:v>52</x:v>
      </x:c>
      <x:c r="H664" s="0">
        <x:v>3819.525741</x:v>
      </x:c>
    </x:row>
    <x:row r="665" spans="1:8">
      <x:c r="A665" s="0" t="s">
        <x:v>47</x:v>
      </x:c>
      <x:c r="B665" s="0" t="s">
        <x:v>4</x:v>
      </x:c>
      <x:c r="C665" s="0" t="s">
        <x:v>183</x:v>
      </x:c>
      <x:c r="D665" s="0" t="s">
        <x:v>184</x:v>
      </x:c>
      <x:c r="E665" s="0" t="s">
        <x:v>57</x:v>
      </x:c>
      <x:c r="F665" s="0" t="s">
        <x:v>58</x:v>
      </x:c>
      <x:c r="G665" s="0" t="s">
        <x:v>52</x:v>
      </x:c>
      <x:c r="H665" s="0">
        <x:v>1571.1920488</x:v>
      </x:c>
    </x:row>
    <x:row r="666" spans="1:8">
      <x:c r="A666" s="0" t="s">
        <x:v>47</x:v>
      </x:c>
      <x:c r="B666" s="0" t="s">
        <x:v>4</x:v>
      </x:c>
      <x:c r="C666" s="0" t="s">
        <x:v>183</x:v>
      </x:c>
      <x:c r="D666" s="0" t="s">
        <x:v>184</x:v>
      </x:c>
      <x:c r="E666" s="0" t="s">
        <x:v>59</x:v>
      </x:c>
      <x:c r="F666" s="0" t="s">
        <x:v>60</x:v>
      </x:c>
      <x:c r="G666" s="0" t="s">
        <x:v>52</x:v>
      </x:c>
      <x:c r="H666" s="0">
        <x:v>6791.4976014</x:v>
      </x:c>
    </x:row>
    <x:row r="667" spans="1:8">
      <x:c r="A667" s="0" t="s">
        <x:v>47</x:v>
      </x:c>
      <x:c r="B667" s="0" t="s">
        <x:v>4</x:v>
      </x:c>
      <x:c r="C667" s="0" t="s">
        <x:v>183</x:v>
      </x:c>
      <x:c r="D667" s="0" t="s">
        <x:v>184</x:v>
      </x:c>
      <x:c r="E667" s="0" t="s">
        <x:v>61</x:v>
      </x:c>
      <x:c r="F667" s="0" t="s">
        <x:v>62</x:v>
      </x:c>
      <x:c r="G667" s="0" t="s">
        <x:v>52</x:v>
      </x:c>
      <x:c r="H667" s="0">
        <x:v>3225.1806338</x:v>
      </x:c>
    </x:row>
    <x:row r="668" spans="1:8">
      <x:c r="A668" s="0" t="s">
        <x:v>47</x:v>
      </x:c>
      <x:c r="B668" s="0" t="s">
        <x:v>4</x:v>
      </x:c>
      <x:c r="C668" s="0" t="s">
        <x:v>183</x:v>
      </x:c>
      <x:c r="D668" s="0" t="s">
        <x:v>184</x:v>
      </x:c>
      <x:c r="E668" s="0" t="s">
        <x:v>63</x:v>
      </x:c>
      <x:c r="F668" s="0" t="s">
        <x:v>64</x:v>
      </x:c>
      <x:c r="G668" s="0" t="s">
        <x:v>52</x:v>
      </x:c>
      <x:c r="H668" s="0">
        <x:v>2590.8145783</x:v>
      </x:c>
    </x:row>
    <x:row r="669" spans="1:8">
      <x:c r="A669" s="0" t="s">
        <x:v>47</x:v>
      </x:c>
      <x:c r="B669" s="0" t="s">
        <x:v>4</x:v>
      </x:c>
      <x:c r="C669" s="0" t="s">
        <x:v>183</x:v>
      </x:c>
      <x:c r="D669" s="0" t="s">
        <x:v>184</x:v>
      </x:c>
      <x:c r="E669" s="0" t="s">
        <x:v>65</x:v>
      </x:c>
      <x:c r="F669" s="0" t="s">
        <x:v>66</x:v>
      </x:c>
      <x:c r="G669" s="0" t="s">
        <x:v>52</x:v>
      </x:c>
      <x:c r="H669" s="0">
        <x:v>326.5194507</x:v>
      </x:c>
    </x:row>
    <x:row r="670" spans="1:8">
      <x:c r="A670" s="0" t="s">
        <x:v>47</x:v>
      </x:c>
      <x:c r="B670" s="0" t="s">
        <x:v>4</x:v>
      </x:c>
      <x:c r="C670" s="0" t="s">
        <x:v>183</x:v>
      </x:c>
      <x:c r="D670" s="0" t="s">
        <x:v>184</x:v>
      </x:c>
      <x:c r="E670" s="0" t="s">
        <x:v>67</x:v>
      </x:c>
      <x:c r="F670" s="0" t="s">
        <x:v>68</x:v>
      </x:c>
      <x:c r="G670" s="0" t="s">
        <x:v>52</x:v>
      </x:c>
      <x:c r="H670" s="0">
        <x:v>5392.6960589</x:v>
      </x:c>
    </x:row>
    <x:row r="671" spans="1:8">
      <x:c r="A671" s="0" t="s">
        <x:v>47</x:v>
      </x:c>
      <x:c r="B671" s="0" t="s">
        <x:v>4</x:v>
      </x:c>
      <x:c r="C671" s="0" t="s">
        <x:v>183</x:v>
      </x:c>
      <x:c r="D671" s="0" t="s">
        <x:v>184</x:v>
      </x:c>
      <x:c r="E671" s="0" t="s">
        <x:v>69</x:v>
      </x:c>
      <x:c r="F671" s="0" t="s">
        <x:v>70</x:v>
      </x:c>
      <x:c r="G671" s="0" t="s">
        <x:v>52</x:v>
      </x:c>
      <x:c r="H671" s="0">
        <x:v>10066.0963727</x:v>
      </x:c>
    </x:row>
    <x:row r="672" spans="1:8">
      <x:c r="A672" s="0" t="s">
        <x:v>47</x:v>
      </x:c>
      <x:c r="B672" s="0" t="s">
        <x:v>4</x:v>
      </x:c>
      <x:c r="C672" s="0" t="s">
        <x:v>183</x:v>
      </x:c>
      <x:c r="D672" s="0" t="s">
        <x:v>184</x:v>
      </x:c>
      <x:c r="E672" s="0" t="s">
        <x:v>71</x:v>
      </x:c>
      <x:c r="F672" s="0" t="s">
        <x:v>72</x:v>
      </x:c>
      <x:c r="G672" s="0" t="s">
        <x:v>52</x:v>
      </x:c>
      <x:c r="H672" s="0">
        <x:v>776.883154</x:v>
      </x:c>
    </x:row>
    <x:row r="673" spans="1:8">
      <x:c r="A673" s="0" t="s">
        <x:v>47</x:v>
      </x:c>
      <x:c r="B673" s="0" t="s">
        <x:v>4</x:v>
      </x:c>
      <x:c r="C673" s="0" t="s">
        <x:v>183</x:v>
      </x:c>
      <x:c r="D673" s="0" t="s">
        <x:v>184</x:v>
      </x:c>
      <x:c r="E673" s="0" t="s">
        <x:v>73</x:v>
      </x:c>
      <x:c r="F673" s="0" t="s">
        <x:v>74</x:v>
      </x:c>
      <x:c r="G673" s="0" t="s">
        <x:v>52</x:v>
      </x:c>
      <x:c r="H673" s="0">
        <x:v>35221.346609</x:v>
      </x:c>
    </x:row>
    <x:row r="674" spans="1:8">
      <x:c r="A674" s="0" t="s">
        <x:v>47</x:v>
      </x:c>
      <x:c r="B674" s="0" t="s">
        <x:v>4</x:v>
      </x:c>
      <x:c r="C674" s="0" t="s">
        <x:v>185</x:v>
      </x:c>
      <x:c r="D674" s="0" t="s">
        <x:v>186</x:v>
      </x:c>
      <x:c r="E674" s="0" t="s">
        <x:v>50</x:v>
      </x:c>
      <x:c r="F674" s="0" t="s">
        <x:v>51</x:v>
      </x:c>
      <x:c r="G674" s="0" t="s">
        <x:v>52</x:v>
      </x:c>
      <x:c r="H674" s="0">
        <x:v>315.3071828</x:v>
      </x:c>
    </x:row>
    <x:row r="675" spans="1:8">
      <x:c r="A675" s="0" t="s">
        <x:v>47</x:v>
      </x:c>
      <x:c r="B675" s="0" t="s">
        <x:v>4</x:v>
      </x:c>
      <x:c r="C675" s="0" t="s">
        <x:v>185</x:v>
      </x:c>
      <x:c r="D675" s="0" t="s">
        <x:v>186</x:v>
      </x:c>
      <x:c r="E675" s="0" t="s">
        <x:v>53</x:v>
      </x:c>
      <x:c r="F675" s="0" t="s">
        <x:v>54</x:v>
      </x:c>
      <x:c r="G675" s="0" t="s">
        <x:v>52</x:v>
      </x:c>
      <x:c r="H675" s="0">
        <x:v>4900.4624658</x:v>
      </x:c>
    </x:row>
    <x:row r="676" spans="1:8">
      <x:c r="A676" s="0" t="s">
        <x:v>47</x:v>
      </x:c>
      <x:c r="B676" s="0" t="s">
        <x:v>4</x:v>
      </x:c>
      <x:c r="C676" s="0" t="s">
        <x:v>185</x:v>
      </x:c>
      <x:c r="D676" s="0" t="s">
        <x:v>186</x:v>
      </x:c>
      <x:c r="E676" s="0" t="s">
        <x:v>55</x:v>
      </x:c>
      <x:c r="F676" s="0" t="s">
        <x:v>56</x:v>
      </x:c>
      <x:c r="G676" s="0" t="s">
        <x:v>52</x:v>
      </x:c>
      <x:c r="H676" s="0">
        <x:v>4317.1584577</x:v>
      </x:c>
    </x:row>
    <x:row r="677" spans="1:8">
      <x:c r="A677" s="0" t="s">
        <x:v>47</x:v>
      </x:c>
      <x:c r="B677" s="0" t="s">
        <x:v>4</x:v>
      </x:c>
      <x:c r="C677" s="0" t="s">
        <x:v>185</x:v>
      </x:c>
      <x:c r="D677" s="0" t="s">
        <x:v>186</x:v>
      </x:c>
      <x:c r="E677" s="0" t="s">
        <x:v>57</x:v>
      </x:c>
      <x:c r="F677" s="0" t="s">
        <x:v>58</x:v>
      </x:c>
      <x:c r="G677" s="0" t="s">
        <x:v>52</x:v>
      </x:c>
      <x:c r="H677" s="0">
        <x:v>1703.4197766</x:v>
      </x:c>
    </x:row>
    <x:row r="678" spans="1:8">
      <x:c r="A678" s="0" t="s">
        <x:v>47</x:v>
      </x:c>
      <x:c r="B678" s="0" t="s">
        <x:v>4</x:v>
      </x:c>
      <x:c r="C678" s="0" t="s">
        <x:v>185</x:v>
      </x:c>
      <x:c r="D678" s="0" t="s">
        <x:v>186</x:v>
      </x:c>
      <x:c r="E678" s="0" t="s">
        <x:v>59</x:v>
      </x:c>
      <x:c r="F678" s="0" t="s">
        <x:v>60</x:v>
      </x:c>
      <x:c r="G678" s="0" t="s">
        <x:v>52</x:v>
      </x:c>
      <x:c r="H678" s="0">
        <x:v>6646.0985411</x:v>
      </x:c>
    </x:row>
    <x:row r="679" spans="1:8">
      <x:c r="A679" s="0" t="s">
        <x:v>47</x:v>
      </x:c>
      <x:c r="B679" s="0" t="s">
        <x:v>4</x:v>
      </x:c>
      <x:c r="C679" s="0" t="s">
        <x:v>185</x:v>
      </x:c>
      <x:c r="D679" s="0" t="s">
        <x:v>186</x:v>
      </x:c>
      <x:c r="E679" s="0" t="s">
        <x:v>61</x:v>
      </x:c>
      <x:c r="F679" s="0" t="s">
        <x:v>62</x:v>
      </x:c>
      <x:c r="G679" s="0" t="s">
        <x:v>52</x:v>
      </x:c>
      <x:c r="H679" s="0">
        <x:v>3411.7301893</x:v>
      </x:c>
    </x:row>
    <x:row r="680" spans="1:8">
      <x:c r="A680" s="0" t="s">
        <x:v>47</x:v>
      </x:c>
      <x:c r="B680" s="0" t="s">
        <x:v>4</x:v>
      </x:c>
      <x:c r="C680" s="0" t="s">
        <x:v>185</x:v>
      </x:c>
      <x:c r="D680" s="0" t="s">
        <x:v>186</x:v>
      </x:c>
      <x:c r="E680" s="0" t="s">
        <x:v>63</x:v>
      </x:c>
      <x:c r="F680" s="0" t="s">
        <x:v>64</x:v>
      </x:c>
      <x:c r="G680" s="0" t="s">
        <x:v>52</x:v>
      </x:c>
      <x:c r="H680" s="0">
        <x:v>2807.4163347</x:v>
      </x:c>
    </x:row>
    <x:row r="681" spans="1:8">
      <x:c r="A681" s="0" t="s">
        <x:v>47</x:v>
      </x:c>
      <x:c r="B681" s="0" t="s">
        <x:v>4</x:v>
      </x:c>
      <x:c r="C681" s="0" t="s">
        <x:v>185</x:v>
      </x:c>
      <x:c r="D681" s="0" t="s">
        <x:v>186</x:v>
      </x:c>
      <x:c r="E681" s="0" t="s">
        <x:v>65</x:v>
      </x:c>
      <x:c r="F681" s="0" t="s">
        <x:v>66</x:v>
      </x:c>
      <x:c r="G681" s="0" t="s">
        <x:v>52</x:v>
      </x:c>
      <x:c r="H681" s="0">
        <x:v>353.0430001</x:v>
      </x:c>
    </x:row>
    <x:row r="682" spans="1:8">
      <x:c r="A682" s="0" t="s">
        <x:v>47</x:v>
      </x:c>
      <x:c r="B682" s="0" t="s">
        <x:v>4</x:v>
      </x:c>
      <x:c r="C682" s="0" t="s">
        <x:v>185</x:v>
      </x:c>
      <x:c r="D682" s="0" t="s">
        <x:v>186</x:v>
      </x:c>
      <x:c r="E682" s="0" t="s">
        <x:v>67</x:v>
      </x:c>
      <x:c r="F682" s="0" t="s">
        <x:v>68</x:v>
      </x:c>
      <x:c r="G682" s="0" t="s">
        <x:v>52</x:v>
      </x:c>
      <x:c r="H682" s="0">
        <x:v>5685.7051552</x:v>
      </x:c>
    </x:row>
    <x:row r="683" spans="1:8">
      <x:c r="A683" s="0" t="s">
        <x:v>47</x:v>
      </x:c>
      <x:c r="B683" s="0" t="s">
        <x:v>4</x:v>
      </x:c>
      <x:c r="C683" s="0" t="s">
        <x:v>185</x:v>
      </x:c>
      <x:c r="D683" s="0" t="s">
        <x:v>186</x:v>
      </x:c>
      <x:c r="E683" s="0" t="s">
        <x:v>69</x:v>
      </x:c>
      <x:c r="F683" s="0" t="s">
        <x:v>70</x:v>
      </x:c>
      <x:c r="G683" s="0" t="s">
        <x:v>52</x:v>
      </x:c>
      <x:c r="H683" s="0">
        <x:v>10111.7509156</x:v>
      </x:c>
    </x:row>
    <x:row r="684" spans="1:8">
      <x:c r="A684" s="0" t="s">
        <x:v>47</x:v>
      </x:c>
      <x:c r="B684" s="0" t="s">
        <x:v>4</x:v>
      </x:c>
      <x:c r="C684" s="0" t="s">
        <x:v>185</x:v>
      </x:c>
      <x:c r="D684" s="0" t="s">
        <x:v>186</x:v>
      </x:c>
      <x:c r="E684" s="0" t="s">
        <x:v>71</x:v>
      </x:c>
      <x:c r="F684" s="0" t="s">
        <x:v>72</x:v>
      </x:c>
      <x:c r="G684" s="0" t="s">
        <x:v>52</x:v>
      </x:c>
      <x:c r="H684" s="0">
        <x:v>753.6515824</x:v>
      </x:c>
    </x:row>
    <x:row r="685" spans="1:8">
      <x:c r="A685" s="0" t="s">
        <x:v>47</x:v>
      </x:c>
      <x:c r="B685" s="0" t="s">
        <x:v>4</x:v>
      </x:c>
      <x:c r="C685" s="0" t="s">
        <x:v>185</x:v>
      </x:c>
      <x:c r="D685" s="0" t="s">
        <x:v>186</x:v>
      </x:c>
      <x:c r="E685" s="0" t="s">
        <x:v>73</x:v>
      </x:c>
      <x:c r="F685" s="0" t="s">
        <x:v>74</x:v>
      </x:c>
      <x:c r="G685" s="0" t="s">
        <x:v>52</x:v>
      </x:c>
      <x:c r="H685" s="0">
        <x:v>36688.5851435</x:v>
      </x:c>
    </x:row>
    <x:row r="686" spans="1:8">
      <x:c r="A686" s="0" t="s">
        <x:v>47</x:v>
      </x:c>
      <x:c r="B686" s="0" t="s">
        <x:v>4</x:v>
      </x:c>
      <x:c r="C686" s="0" t="s">
        <x:v>187</x:v>
      </x:c>
      <x:c r="D686" s="0" t="s">
        <x:v>188</x:v>
      </x:c>
      <x:c r="E686" s="0" t="s">
        <x:v>50</x:v>
      </x:c>
      <x:c r="F686" s="0" t="s">
        <x:v>51</x:v>
      </x:c>
      <x:c r="G686" s="0" t="s">
        <x:v>52</x:v>
      </x:c>
      <x:c r="H686" s="0">
        <x:v>319.7557816</x:v>
      </x:c>
    </x:row>
    <x:row r="687" spans="1:8">
      <x:c r="A687" s="0" t="s">
        <x:v>47</x:v>
      </x:c>
      <x:c r="B687" s="0" t="s">
        <x:v>4</x:v>
      </x:c>
      <x:c r="C687" s="0" t="s">
        <x:v>187</x:v>
      </x:c>
      <x:c r="D687" s="0" t="s">
        <x:v>188</x:v>
      </x:c>
      <x:c r="E687" s="0" t="s">
        <x:v>53</x:v>
      </x:c>
      <x:c r="F687" s="0" t="s">
        <x:v>54</x:v>
      </x:c>
      <x:c r="G687" s="0" t="s">
        <x:v>52</x:v>
      </x:c>
      <x:c r="H687" s="0">
        <x:v>4901.0773409</x:v>
      </x:c>
    </x:row>
    <x:row r="688" spans="1:8">
      <x:c r="A688" s="0" t="s">
        <x:v>47</x:v>
      </x:c>
      <x:c r="B688" s="0" t="s">
        <x:v>4</x:v>
      </x:c>
      <x:c r="C688" s="0" t="s">
        <x:v>187</x:v>
      </x:c>
      <x:c r="D688" s="0" t="s">
        <x:v>188</x:v>
      </x:c>
      <x:c r="E688" s="0" t="s">
        <x:v>55</x:v>
      </x:c>
      <x:c r="F688" s="0" t="s">
        <x:v>56</x:v>
      </x:c>
      <x:c r="G688" s="0" t="s">
        <x:v>52</x:v>
      </x:c>
      <x:c r="H688" s="0">
        <x:v>4247.7348413</x:v>
      </x:c>
    </x:row>
    <x:row r="689" spans="1:8">
      <x:c r="A689" s="0" t="s">
        <x:v>47</x:v>
      </x:c>
      <x:c r="B689" s="0" t="s">
        <x:v>4</x:v>
      </x:c>
      <x:c r="C689" s="0" t="s">
        <x:v>187</x:v>
      </x:c>
      <x:c r="D689" s="0" t="s">
        <x:v>188</x:v>
      </x:c>
      <x:c r="E689" s="0" t="s">
        <x:v>57</x:v>
      </x:c>
      <x:c r="F689" s="0" t="s">
        <x:v>58</x:v>
      </x:c>
      <x:c r="G689" s="0" t="s">
        <x:v>52</x:v>
      </x:c>
      <x:c r="H689" s="0">
        <x:v>1758.6708175</x:v>
      </x:c>
    </x:row>
    <x:row r="690" spans="1:8">
      <x:c r="A690" s="0" t="s">
        <x:v>47</x:v>
      </x:c>
      <x:c r="B690" s="0" t="s">
        <x:v>4</x:v>
      </x:c>
      <x:c r="C690" s="0" t="s">
        <x:v>187</x:v>
      </x:c>
      <x:c r="D690" s="0" t="s">
        <x:v>188</x:v>
      </x:c>
      <x:c r="E690" s="0" t="s">
        <x:v>59</x:v>
      </x:c>
      <x:c r="F690" s="0" t="s">
        <x:v>60</x:v>
      </x:c>
      <x:c r="G690" s="0" t="s">
        <x:v>52</x:v>
      </x:c>
      <x:c r="H690" s="0">
        <x:v>6750.0839582</x:v>
      </x:c>
    </x:row>
    <x:row r="691" spans="1:8">
      <x:c r="A691" s="0" t="s">
        <x:v>47</x:v>
      </x:c>
      <x:c r="B691" s="0" t="s">
        <x:v>4</x:v>
      </x:c>
      <x:c r="C691" s="0" t="s">
        <x:v>187</x:v>
      </x:c>
      <x:c r="D691" s="0" t="s">
        <x:v>188</x:v>
      </x:c>
      <x:c r="E691" s="0" t="s">
        <x:v>61</x:v>
      </x:c>
      <x:c r="F691" s="0" t="s">
        <x:v>62</x:v>
      </x:c>
      <x:c r="G691" s="0" t="s">
        <x:v>52</x:v>
      </x:c>
      <x:c r="H691" s="0">
        <x:v>3742.9102307</x:v>
      </x:c>
    </x:row>
    <x:row r="692" spans="1:8">
      <x:c r="A692" s="0" t="s">
        <x:v>47</x:v>
      </x:c>
      <x:c r="B692" s="0" t="s">
        <x:v>4</x:v>
      </x:c>
      <x:c r="C692" s="0" t="s">
        <x:v>187</x:v>
      </x:c>
      <x:c r="D692" s="0" t="s">
        <x:v>188</x:v>
      </x:c>
      <x:c r="E692" s="0" t="s">
        <x:v>63</x:v>
      </x:c>
      <x:c r="F692" s="0" t="s">
        <x:v>64</x:v>
      </x:c>
      <x:c r="G692" s="0" t="s">
        <x:v>52</x:v>
      </x:c>
      <x:c r="H692" s="0">
        <x:v>2779.5224758</x:v>
      </x:c>
    </x:row>
    <x:row r="693" spans="1:8">
      <x:c r="A693" s="0" t="s">
        <x:v>47</x:v>
      </x:c>
      <x:c r="B693" s="0" t="s">
        <x:v>4</x:v>
      </x:c>
      <x:c r="C693" s="0" t="s">
        <x:v>187</x:v>
      </x:c>
      <x:c r="D693" s="0" t="s">
        <x:v>188</x:v>
      </x:c>
      <x:c r="E693" s="0" t="s">
        <x:v>65</x:v>
      </x:c>
      <x:c r="F693" s="0" t="s">
        <x:v>66</x:v>
      </x:c>
      <x:c r="G693" s="0" t="s">
        <x:v>52</x:v>
      </x:c>
      <x:c r="H693" s="0">
        <x:v>356.7162666</x:v>
      </x:c>
    </x:row>
    <x:row r="694" spans="1:8">
      <x:c r="A694" s="0" t="s">
        <x:v>47</x:v>
      </x:c>
      <x:c r="B694" s="0" t="s">
        <x:v>4</x:v>
      </x:c>
      <x:c r="C694" s="0" t="s">
        <x:v>187</x:v>
      </x:c>
      <x:c r="D694" s="0" t="s">
        <x:v>188</x:v>
      </x:c>
      <x:c r="E694" s="0" t="s">
        <x:v>67</x:v>
      </x:c>
      <x:c r="F694" s="0" t="s">
        <x:v>68</x:v>
      </x:c>
      <x:c r="G694" s="0" t="s">
        <x:v>52</x:v>
      </x:c>
      <x:c r="H694" s="0">
        <x:v>5909.5827829</x:v>
      </x:c>
    </x:row>
    <x:row r="695" spans="1:8">
      <x:c r="A695" s="0" t="s">
        <x:v>47</x:v>
      </x:c>
      <x:c r="B695" s="0" t="s">
        <x:v>4</x:v>
      </x:c>
      <x:c r="C695" s="0" t="s">
        <x:v>187</x:v>
      </x:c>
      <x:c r="D695" s="0" t="s">
        <x:v>188</x:v>
      </x:c>
      <x:c r="E695" s="0" t="s">
        <x:v>69</x:v>
      </x:c>
      <x:c r="F695" s="0" t="s">
        <x:v>70</x:v>
      </x:c>
      <x:c r="G695" s="0" t="s">
        <x:v>52</x:v>
      </x:c>
      <x:c r="H695" s="0">
        <x:v>10398.3618996</x:v>
      </x:c>
    </x:row>
    <x:row r="696" spans="1:8">
      <x:c r="A696" s="0" t="s">
        <x:v>47</x:v>
      </x:c>
      <x:c r="B696" s="0" t="s">
        <x:v>4</x:v>
      </x:c>
      <x:c r="C696" s="0" t="s">
        <x:v>187</x:v>
      </x:c>
      <x:c r="D696" s="0" t="s">
        <x:v>188</x:v>
      </x:c>
      <x:c r="E696" s="0" t="s">
        <x:v>71</x:v>
      </x:c>
      <x:c r="F696" s="0" t="s">
        <x:v>72</x:v>
      </x:c>
      <x:c r="G696" s="0" t="s">
        <x:v>52</x:v>
      </x:c>
      <x:c r="H696" s="0">
        <x:v>677.1224542</x:v>
      </x:c>
    </x:row>
    <x:row r="697" spans="1:8">
      <x:c r="A697" s="0" t="s">
        <x:v>47</x:v>
      </x:c>
      <x:c r="B697" s="0" t="s">
        <x:v>4</x:v>
      </x:c>
      <x:c r="C697" s="0" t="s">
        <x:v>187</x:v>
      </x:c>
      <x:c r="D697" s="0" t="s">
        <x:v>188</x:v>
      </x:c>
      <x:c r="E697" s="0" t="s">
        <x:v>73</x:v>
      </x:c>
      <x:c r="F697" s="0" t="s">
        <x:v>74</x:v>
      </x:c>
      <x:c r="G697" s="0" t="s">
        <x:v>52</x:v>
      </x:c>
      <x:c r="H697" s="0">
        <x:v>37593.804008</x:v>
      </x:c>
    </x:row>
    <x:row r="698" spans="1:8">
      <x:c r="A698" s="0" t="s">
        <x:v>47</x:v>
      </x:c>
      <x:c r="B698" s="0" t="s">
        <x:v>4</x:v>
      </x:c>
      <x:c r="C698" s="0" t="s">
        <x:v>189</x:v>
      </x:c>
      <x:c r="D698" s="0" t="s">
        <x:v>190</x:v>
      </x:c>
      <x:c r="E698" s="0" t="s">
        <x:v>50</x:v>
      </x:c>
      <x:c r="F698" s="0" t="s">
        <x:v>51</x:v>
      </x:c>
      <x:c r="G698" s="0" t="s">
        <x:v>52</x:v>
      </x:c>
      <x:c r="H698" s="0">
        <x:v>400.4041815</x:v>
      </x:c>
    </x:row>
    <x:row r="699" spans="1:8">
      <x:c r="A699" s="0" t="s">
        <x:v>47</x:v>
      </x:c>
      <x:c r="B699" s="0" t="s">
        <x:v>4</x:v>
      </x:c>
      <x:c r="C699" s="0" t="s">
        <x:v>189</x:v>
      </x:c>
      <x:c r="D699" s="0" t="s">
        <x:v>190</x:v>
      </x:c>
      <x:c r="E699" s="0" t="s">
        <x:v>53</x:v>
      </x:c>
      <x:c r="F699" s="0" t="s">
        <x:v>54</x:v>
      </x:c>
      <x:c r="G699" s="0" t="s">
        <x:v>52</x:v>
      </x:c>
      <x:c r="H699" s="0">
        <x:v>4726.6301603</x:v>
      </x:c>
    </x:row>
    <x:row r="700" spans="1:8">
      <x:c r="A700" s="0" t="s">
        <x:v>47</x:v>
      </x:c>
      <x:c r="B700" s="0" t="s">
        <x:v>4</x:v>
      </x:c>
      <x:c r="C700" s="0" t="s">
        <x:v>189</x:v>
      </x:c>
      <x:c r="D700" s="0" t="s">
        <x:v>190</x:v>
      </x:c>
      <x:c r="E700" s="0" t="s">
        <x:v>55</x:v>
      </x:c>
      <x:c r="F700" s="0" t="s">
        <x:v>56</x:v>
      </x:c>
      <x:c r="G700" s="0" t="s">
        <x:v>52</x:v>
      </x:c>
      <x:c r="H700" s="0">
        <x:v>4060.5664308</x:v>
      </x:c>
    </x:row>
    <x:row r="701" spans="1:8">
      <x:c r="A701" s="0" t="s">
        <x:v>47</x:v>
      </x:c>
      <x:c r="B701" s="0" t="s">
        <x:v>4</x:v>
      </x:c>
      <x:c r="C701" s="0" t="s">
        <x:v>189</x:v>
      </x:c>
      <x:c r="D701" s="0" t="s">
        <x:v>190</x:v>
      </x:c>
      <x:c r="E701" s="0" t="s">
        <x:v>57</x:v>
      </x:c>
      <x:c r="F701" s="0" t="s">
        <x:v>58</x:v>
      </x:c>
      <x:c r="G701" s="0" t="s">
        <x:v>52</x:v>
      </x:c>
      <x:c r="H701" s="0">
        <x:v>1822.2201072</x:v>
      </x:c>
    </x:row>
    <x:row r="702" spans="1:8">
      <x:c r="A702" s="0" t="s">
        <x:v>47</x:v>
      </x:c>
      <x:c r="B702" s="0" t="s">
        <x:v>4</x:v>
      </x:c>
      <x:c r="C702" s="0" t="s">
        <x:v>189</x:v>
      </x:c>
      <x:c r="D702" s="0" t="s">
        <x:v>190</x:v>
      </x:c>
      <x:c r="E702" s="0" t="s">
        <x:v>59</x:v>
      </x:c>
      <x:c r="F702" s="0" t="s">
        <x:v>60</x:v>
      </x:c>
      <x:c r="G702" s="0" t="s">
        <x:v>52</x:v>
      </x:c>
      <x:c r="H702" s="0">
        <x:v>6724.0041715</x:v>
      </x:c>
    </x:row>
    <x:row r="703" spans="1:8">
      <x:c r="A703" s="0" t="s">
        <x:v>47</x:v>
      </x:c>
      <x:c r="B703" s="0" t="s">
        <x:v>4</x:v>
      </x:c>
      <x:c r="C703" s="0" t="s">
        <x:v>189</x:v>
      </x:c>
      <x:c r="D703" s="0" t="s">
        <x:v>190</x:v>
      </x:c>
      <x:c r="E703" s="0" t="s">
        <x:v>61</x:v>
      </x:c>
      <x:c r="F703" s="0" t="s">
        <x:v>62</x:v>
      </x:c>
      <x:c r="G703" s="0" t="s">
        <x:v>52</x:v>
      </x:c>
      <x:c r="H703" s="0">
        <x:v>3599.1390881</x:v>
      </x:c>
    </x:row>
    <x:row r="704" spans="1:8">
      <x:c r="A704" s="0" t="s">
        <x:v>47</x:v>
      </x:c>
      <x:c r="B704" s="0" t="s">
        <x:v>4</x:v>
      </x:c>
      <x:c r="C704" s="0" t="s">
        <x:v>189</x:v>
      </x:c>
      <x:c r="D704" s="0" t="s">
        <x:v>190</x:v>
      </x:c>
      <x:c r="E704" s="0" t="s">
        <x:v>63</x:v>
      </x:c>
      <x:c r="F704" s="0" t="s">
        <x:v>64</x:v>
      </x:c>
      <x:c r="G704" s="0" t="s">
        <x:v>52</x:v>
      </x:c>
      <x:c r="H704" s="0">
        <x:v>2699.8211627</x:v>
      </x:c>
    </x:row>
    <x:row r="705" spans="1:8">
      <x:c r="A705" s="0" t="s">
        <x:v>47</x:v>
      </x:c>
      <x:c r="B705" s="0" t="s">
        <x:v>4</x:v>
      </x:c>
      <x:c r="C705" s="0" t="s">
        <x:v>189</x:v>
      </x:c>
      <x:c r="D705" s="0" t="s">
        <x:v>190</x:v>
      </x:c>
      <x:c r="E705" s="0" t="s">
        <x:v>65</x:v>
      </x:c>
      <x:c r="F705" s="0" t="s">
        <x:v>66</x:v>
      </x:c>
      <x:c r="G705" s="0" t="s">
        <x:v>52</x:v>
      </x:c>
      <x:c r="H705" s="0">
        <x:v>484.3352034</x:v>
      </x:c>
    </x:row>
    <x:row r="706" spans="1:8">
      <x:c r="A706" s="0" t="s">
        <x:v>47</x:v>
      </x:c>
      <x:c r="B706" s="0" t="s">
        <x:v>4</x:v>
      </x:c>
      <x:c r="C706" s="0" t="s">
        <x:v>189</x:v>
      </x:c>
      <x:c r="D706" s="0" t="s">
        <x:v>190</x:v>
      </x:c>
      <x:c r="E706" s="0" t="s">
        <x:v>67</x:v>
      </x:c>
      <x:c r="F706" s="0" t="s">
        <x:v>68</x:v>
      </x:c>
      <x:c r="G706" s="0" t="s">
        <x:v>52</x:v>
      </x:c>
      <x:c r="H706" s="0">
        <x:v>5514.1136706</x:v>
      </x:c>
    </x:row>
    <x:row r="707" spans="1:8">
      <x:c r="A707" s="0" t="s">
        <x:v>47</x:v>
      </x:c>
      <x:c r="B707" s="0" t="s">
        <x:v>4</x:v>
      </x:c>
      <x:c r="C707" s="0" t="s">
        <x:v>189</x:v>
      </x:c>
      <x:c r="D707" s="0" t="s">
        <x:v>190</x:v>
      </x:c>
      <x:c r="E707" s="0" t="s">
        <x:v>69</x:v>
      </x:c>
      <x:c r="F707" s="0" t="s">
        <x:v>70</x:v>
      </x:c>
      <x:c r="G707" s="0" t="s">
        <x:v>52</x:v>
      </x:c>
      <x:c r="H707" s="0">
        <x:v>9511.9007389</x:v>
      </x:c>
    </x:row>
    <x:row r="708" spans="1:8">
      <x:c r="A708" s="0" t="s">
        <x:v>47</x:v>
      </x:c>
      <x:c r="B708" s="0" t="s">
        <x:v>4</x:v>
      </x:c>
      <x:c r="C708" s="0" t="s">
        <x:v>189</x:v>
      </x:c>
      <x:c r="D708" s="0" t="s">
        <x:v>190</x:v>
      </x:c>
      <x:c r="E708" s="0" t="s">
        <x:v>71</x:v>
      </x:c>
      <x:c r="F708" s="0" t="s">
        <x:v>72</x:v>
      </x:c>
      <x:c r="G708" s="0" t="s">
        <x:v>52</x:v>
      </x:c>
      <x:c r="H708" s="0">
        <x:v>707.9978614</x:v>
      </x:c>
    </x:row>
    <x:row r="709" spans="1:8">
      <x:c r="A709" s="0" t="s">
        <x:v>47</x:v>
      </x:c>
      <x:c r="B709" s="0" t="s">
        <x:v>4</x:v>
      </x:c>
      <x:c r="C709" s="0" t="s">
        <x:v>189</x:v>
      </x:c>
      <x:c r="D709" s="0" t="s">
        <x:v>190</x:v>
      </x:c>
      <x:c r="E709" s="0" t="s">
        <x:v>73</x:v>
      </x:c>
      <x:c r="F709" s="0" t="s">
        <x:v>74</x:v>
      </x:c>
      <x:c r="G709" s="0" t="s">
        <x:v>52</x:v>
      </x:c>
      <x:c r="H709" s="0">
        <x:v>36190.5663457</x:v>
      </x:c>
    </x:row>
    <x:row r="710" spans="1:8">
      <x:c r="A710" s="0" t="s">
        <x:v>47</x:v>
      </x:c>
      <x:c r="B710" s="0" t="s">
        <x:v>4</x:v>
      </x:c>
      <x:c r="C710" s="0" t="s">
        <x:v>191</x:v>
      </x:c>
      <x:c r="D710" s="0" t="s">
        <x:v>192</x:v>
      </x:c>
      <x:c r="E710" s="0" t="s">
        <x:v>50</x:v>
      </x:c>
      <x:c r="F710" s="0" t="s">
        <x:v>51</x:v>
      </x:c>
      <x:c r="G710" s="0" t="s">
        <x:v>52</x:v>
      </x:c>
      <x:c r="H710" s="0">
        <x:v>327.233354</x:v>
      </x:c>
    </x:row>
    <x:row r="711" spans="1:8">
      <x:c r="A711" s="0" t="s">
        <x:v>47</x:v>
      </x:c>
      <x:c r="B711" s="0" t="s">
        <x:v>4</x:v>
      </x:c>
      <x:c r="C711" s="0" t="s">
        <x:v>191</x:v>
      </x:c>
      <x:c r="D711" s="0" t="s">
        <x:v>192</x:v>
      </x:c>
      <x:c r="E711" s="0" t="s">
        <x:v>53</x:v>
      </x:c>
      <x:c r="F711" s="0" t="s">
        <x:v>54</x:v>
      </x:c>
      <x:c r="G711" s="0" t="s">
        <x:v>52</x:v>
      </x:c>
      <x:c r="H711" s="0">
        <x:v>4616.1606268</x:v>
      </x:c>
    </x:row>
    <x:row r="712" spans="1:8">
      <x:c r="A712" s="0" t="s">
        <x:v>47</x:v>
      </x:c>
      <x:c r="B712" s="0" t="s">
        <x:v>4</x:v>
      </x:c>
      <x:c r="C712" s="0" t="s">
        <x:v>191</x:v>
      </x:c>
      <x:c r="D712" s="0" t="s">
        <x:v>192</x:v>
      </x:c>
      <x:c r="E712" s="0" t="s">
        <x:v>55</x:v>
      </x:c>
      <x:c r="F712" s="0" t="s">
        <x:v>56</x:v>
      </x:c>
      <x:c r="G712" s="0" t="s">
        <x:v>52</x:v>
      </x:c>
      <x:c r="H712" s="0">
        <x:v>3906.0662514</x:v>
      </x:c>
    </x:row>
    <x:row r="713" spans="1:8">
      <x:c r="A713" s="0" t="s">
        <x:v>47</x:v>
      </x:c>
      <x:c r="B713" s="0" t="s">
        <x:v>4</x:v>
      </x:c>
      <x:c r="C713" s="0" t="s">
        <x:v>191</x:v>
      </x:c>
      <x:c r="D713" s="0" t="s">
        <x:v>192</x:v>
      </x:c>
      <x:c r="E713" s="0" t="s">
        <x:v>57</x:v>
      </x:c>
      <x:c r="F713" s="0" t="s">
        <x:v>58</x:v>
      </x:c>
      <x:c r="G713" s="0" t="s">
        <x:v>52</x:v>
      </x:c>
      <x:c r="H713" s="0">
        <x:v>1729.9610584</x:v>
      </x:c>
    </x:row>
    <x:row r="714" spans="1:8">
      <x:c r="A714" s="0" t="s">
        <x:v>47</x:v>
      </x:c>
      <x:c r="B714" s="0" t="s">
        <x:v>4</x:v>
      </x:c>
      <x:c r="C714" s="0" t="s">
        <x:v>191</x:v>
      </x:c>
      <x:c r="D714" s="0" t="s">
        <x:v>192</x:v>
      </x:c>
      <x:c r="E714" s="0" t="s">
        <x:v>59</x:v>
      </x:c>
      <x:c r="F714" s="0" t="s">
        <x:v>60</x:v>
      </x:c>
      <x:c r="G714" s="0" t="s">
        <x:v>52</x:v>
      </x:c>
      <x:c r="H714" s="0">
        <x:v>6384.8681157</x:v>
      </x:c>
    </x:row>
    <x:row r="715" spans="1:8">
      <x:c r="A715" s="0" t="s">
        <x:v>47</x:v>
      </x:c>
      <x:c r="B715" s="0" t="s">
        <x:v>4</x:v>
      </x:c>
      <x:c r="C715" s="0" t="s">
        <x:v>191</x:v>
      </x:c>
      <x:c r="D715" s="0" t="s">
        <x:v>192</x:v>
      </x:c>
      <x:c r="E715" s="0" t="s">
        <x:v>61</x:v>
      </x:c>
      <x:c r="F715" s="0" t="s">
        <x:v>62</x:v>
      </x:c>
      <x:c r="G715" s="0" t="s">
        <x:v>52</x:v>
      </x:c>
      <x:c r="H715" s="0">
        <x:v>3476.8379741</x:v>
      </x:c>
    </x:row>
    <x:row r="716" spans="1:8">
      <x:c r="A716" s="0" t="s">
        <x:v>47</x:v>
      </x:c>
      <x:c r="B716" s="0" t="s">
        <x:v>4</x:v>
      </x:c>
      <x:c r="C716" s="0" t="s">
        <x:v>191</x:v>
      </x:c>
      <x:c r="D716" s="0" t="s">
        <x:v>192</x:v>
      </x:c>
      <x:c r="E716" s="0" t="s">
        <x:v>63</x:v>
      </x:c>
      <x:c r="F716" s="0" t="s">
        <x:v>64</x:v>
      </x:c>
      <x:c r="G716" s="0" t="s">
        <x:v>52</x:v>
      </x:c>
      <x:c r="H716" s="0">
        <x:v>2812.3203803</x:v>
      </x:c>
    </x:row>
    <x:row r="717" spans="1:8">
      <x:c r="A717" s="0" t="s">
        <x:v>47</x:v>
      </x:c>
      <x:c r="B717" s="0" t="s">
        <x:v>4</x:v>
      </x:c>
      <x:c r="C717" s="0" t="s">
        <x:v>191</x:v>
      </x:c>
      <x:c r="D717" s="0" t="s">
        <x:v>192</x:v>
      </x:c>
      <x:c r="E717" s="0" t="s">
        <x:v>65</x:v>
      </x:c>
      <x:c r="F717" s="0" t="s">
        <x:v>66</x:v>
      </x:c>
      <x:c r="G717" s="0" t="s">
        <x:v>52</x:v>
      </x:c>
      <x:c r="H717" s="0">
        <x:v>452.3173716</x:v>
      </x:c>
    </x:row>
    <x:row r="718" spans="1:8">
      <x:c r="A718" s="0" t="s">
        <x:v>47</x:v>
      </x:c>
      <x:c r="B718" s="0" t="s">
        <x:v>4</x:v>
      </x:c>
      <x:c r="C718" s="0" t="s">
        <x:v>191</x:v>
      </x:c>
      <x:c r="D718" s="0" t="s">
        <x:v>192</x:v>
      </x:c>
      <x:c r="E718" s="0" t="s">
        <x:v>67</x:v>
      </x:c>
      <x:c r="F718" s="0" t="s">
        <x:v>68</x:v>
      </x:c>
      <x:c r="G718" s="0" t="s">
        <x:v>52</x:v>
      </x:c>
      <x:c r="H718" s="0">
        <x:v>5204.1977749</x:v>
      </x:c>
    </x:row>
    <x:row r="719" spans="1:8">
      <x:c r="A719" s="0" t="s">
        <x:v>47</x:v>
      </x:c>
      <x:c r="B719" s="0" t="s">
        <x:v>4</x:v>
      </x:c>
      <x:c r="C719" s="0" t="s">
        <x:v>191</x:v>
      </x:c>
      <x:c r="D719" s="0" t="s">
        <x:v>192</x:v>
      </x:c>
      <x:c r="E719" s="0" t="s">
        <x:v>69</x:v>
      </x:c>
      <x:c r="F719" s="0" t="s">
        <x:v>70</x:v>
      </x:c>
      <x:c r="G719" s="0" t="s">
        <x:v>52</x:v>
      </x:c>
      <x:c r="H719" s="0">
        <x:v>10518.483332</x:v>
      </x:c>
    </x:row>
    <x:row r="720" spans="1:8">
      <x:c r="A720" s="0" t="s">
        <x:v>47</x:v>
      </x:c>
      <x:c r="B720" s="0" t="s">
        <x:v>4</x:v>
      </x:c>
      <x:c r="C720" s="0" t="s">
        <x:v>191</x:v>
      </x:c>
      <x:c r="D720" s="0" t="s">
        <x:v>192</x:v>
      </x:c>
      <x:c r="E720" s="0" t="s">
        <x:v>71</x:v>
      </x:c>
      <x:c r="F720" s="0" t="s">
        <x:v>72</x:v>
      </x:c>
      <x:c r="G720" s="0" t="s">
        <x:v>52</x:v>
      </x:c>
      <x:c r="H720" s="0">
        <x:v>696.7586236</x:v>
      </x:c>
    </x:row>
    <x:row r="721" spans="1:8">
      <x:c r="A721" s="0" t="s">
        <x:v>47</x:v>
      </x:c>
      <x:c r="B721" s="0" t="s">
        <x:v>4</x:v>
      </x:c>
      <x:c r="C721" s="0" t="s">
        <x:v>191</x:v>
      </x:c>
      <x:c r="D721" s="0" t="s">
        <x:v>192</x:v>
      </x:c>
      <x:c r="E721" s="0" t="s">
        <x:v>73</x:v>
      </x:c>
      <x:c r="F721" s="0" t="s">
        <x:v>74</x:v>
      </x:c>
      <x:c r="G721" s="0" t="s">
        <x:v>52</x:v>
      </x:c>
      <x:c r="H721" s="0">
        <x:v>36219.1386113</x:v>
      </x:c>
    </x:row>
    <x:row r="722" spans="1:8">
      <x:c r="A722" s="0" t="s">
        <x:v>47</x:v>
      </x:c>
      <x:c r="B722" s="0" t="s">
        <x:v>4</x:v>
      </x:c>
      <x:c r="C722" s="0" t="s">
        <x:v>193</x:v>
      </x:c>
      <x:c r="D722" s="0" t="s">
        <x:v>194</x:v>
      </x:c>
      <x:c r="E722" s="0" t="s">
        <x:v>50</x:v>
      </x:c>
      <x:c r="F722" s="0" t="s">
        <x:v>51</x:v>
      </x:c>
      <x:c r="G722" s="0" t="s">
        <x:v>52</x:v>
      </x:c>
      <x:c r="H722" s="0">
        <x:v>382.2854641</x:v>
      </x:c>
    </x:row>
    <x:row r="723" spans="1:8">
      <x:c r="A723" s="0" t="s">
        <x:v>47</x:v>
      </x:c>
      <x:c r="B723" s="0" t="s">
        <x:v>4</x:v>
      </x:c>
      <x:c r="C723" s="0" t="s">
        <x:v>193</x:v>
      </x:c>
      <x:c r="D723" s="0" t="s">
        <x:v>194</x:v>
      </x:c>
      <x:c r="E723" s="0" t="s">
        <x:v>53</x:v>
      </x:c>
      <x:c r="F723" s="0" t="s">
        <x:v>54</x:v>
      </x:c>
      <x:c r="G723" s="0" t="s">
        <x:v>52</x:v>
      </x:c>
      <x:c r="H723" s="0">
        <x:v>4799.332655</x:v>
      </x:c>
    </x:row>
    <x:row r="724" spans="1:8">
      <x:c r="A724" s="0" t="s">
        <x:v>47</x:v>
      </x:c>
      <x:c r="B724" s="0" t="s">
        <x:v>4</x:v>
      </x:c>
      <x:c r="C724" s="0" t="s">
        <x:v>193</x:v>
      </x:c>
      <x:c r="D724" s="0" t="s">
        <x:v>194</x:v>
      </x:c>
      <x:c r="E724" s="0" t="s">
        <x:v>55</x:v>
      </x:c>
      <x:c r="F724" s="0" t="s">
        <x:v>56</x:v>
      </x:c>
      <x:c r="G724" s="0" t="s">
        <x:v>52</x:v>
      </x:c>
      <x:c r="H724" s="0">
        <x:v>4136.2699333</x:v>
      </x:c>
    </x:row>
    <x:row r="725" spans="1:8">
      <x:c r="A725" s="0" t="s">
        <x:v>47</x:v>
      </x:c>
      <x:c r="B725" s="0" t="s">
        <x:v>4</x:v>
      </x:c>
      <x:c r="C725" s="0" t="s">
        <x:v>193</x:v>
      </x:c>
      <x:c r="D725" s="0" t="s">
        <x:v>194</x:v>
      </x:c>
      <x:c r="E725" s="0" t="s">
        <x:v>57</x:v>
      </x:c>
      <x:c r="F725" s="0" t="s">
        <x:v>58</x:v>
      </x:c>
      <x:c r="G725" s="0" t="s">
        <x:v>52</x:v>
      </x:c>
      <x:c r="H725" s="0">
        <x:v>1714.0231752</x:v>
      </x:c>
    </x:row>
    <x:row r="726" spans="1:8">
      <x:c r="A726" s="0" t="s">
        <x:v>47</x:v>
      </x:c>
      <x:c r="B726" s="0" t="s">
        <x:v>4</x:v>
      </x:c>
      <x:c r="C726" s="0" t="s">
        <x:v>193</x:v>
      </x:c>
      <x:c r="D726" s="0" t="s">
        <x:v>194</x:v>
      </x:c>
      <x:c r="E726" s="0" t="s">
        <x:v>59</x:v>
      </x:c>
      <x:c r="F726" s="0" t="s">
        <x:v>60</x:v>
      </x:c>
      <x:c r="G726" s="0" t="s">
        <x:v>52</x:v>
      </x:c>
      <x:c r="H726" s="0">
        <x:v>6179.2692924</x:v>
      </x:c>
    </x:row>
    <x:row r="727" spans="1:8">
      <x:c r="A727" s="0" t="s">
        <x:v>47</x:v>
      </x:c>
      <x:c r="B727" s="0" t="s">
        <x:v>4</x:v>
      </x:c>
      <x:c r="C727" s="0" t="s">
        <x:v>193</x:v>
      </x:c>
      <x:c r="D727" s="0" t="s">
        <x:v>194</x:v>
      </x:c>
      <x:c r="E727" s="0" t="s">
        <x:v>61</x:v>
      </x:c>
      <x:c r="F727" s="0" t="s">
        <x:v>62</x:v>
      </x:c>
      <x:c r="G727" s="0" t="s">
        <x:v>52</x:v>
      </x:c>
      <x:c r="H727" s="0">
        <x:v>3597.1745418</x:v>
      </x:c>
    </x:row>
    <x:row r="728" spans="1:8">
      <x:c r="A728" s="0" t="s">
        <x:v>47</x:v>
      </x:c>
      <x:c r="B728" s="0" t="s">
        <x:v>4</x:v>
      </x:c>
      <x:c r="C728" s="0" t="s">
        <x:v>193</x:v>
      </x:c>
      <x:c r="D728" s="0" t="s">
        <x:v>194</x:v>
      </x:c>
      <x:c r="E728" s="0" t="s">
        <x:v>63</x:v>
      </x:c>
      <x:c r="F728" s="0" t="s">
        <x:v>64</x:v>
      </x:c>
      <x:c r="G728" s="0" t="s">
        <x:v>52</x:v>
      </x:c>
      <x:c r="H728" s="0">
        <x:v>3032.0782832</x:v>
      </x:c>
    </x:row>
    <x:row r="729" spans="1:8">
      <x:c r="A729" s="0" t="s">
        <x:v>47</x:v>
      </x:c>
      <x:c r="B729" s="0" t="s">
        <x:v>4</x:v>
      </x:c>
      <x:c r="C729" s="0" t="s">
        <x:v>193</x:v>
      </x:c>
      <x:c r="D729" s="0" t="s">
        <x:v>194</x:v>
      </x:c>
      <x:c r="E729" s="0" t="s">
        <x:v>65</x:v>
      </x:c>
      <x:c r="F729" s="0" t="s">
        <x:v>66</x:v>
      </x:c>
      <x:c r="G729" s="0" t="s">
        <x:v>52</x:v>
      </x:c>
      <x:c r="H729" s="0">
        <x:v>520.3378445</x:v>
      </x:c>
    </x:row>
    <x:row r="730" spans="1:8">
      <x:c r="A730" s="0" t="s">
        <x:v>47</x:v>
      </x:c>
      <x:c r="B730" s="0" t="s">
        <x:v>4</x:v>
      </x:c>
      <x:c r="C730" s="0" t="s">
        <x:v>193</x:v>
      </x:c>
      <x:c r="D730" s="0" t="s">
        <x:v>194</x:v>
      </x:c>
      <x:c r="E730" s="0" t="s">
        <x:v>67</x:v>
      </x:c>
      <x:c r="F730" s="0" t="s">
        <x:v>68</x:v>
      </x:c>
      <x:c r="G730" s="0" t="s">
        <x:v>52</x:v>
      </x:c>
      <x:c r="H730" s="0">
        <x:v>5502.9514782</x:v>
      </x:c>
    </x:row>
    <x:row r="731" spans="1:8">
      <x:c r="A731" s="0" t="s">
        <x:v>47</x:v>
      </x:c>
      <x:c r="B731" s="0" t="s">
        <x:v>4</x:v>
      </x:c>
      <x:c r="C731" s="0" t="s">
        <x:v>193</x:v>
      </x:c>
      <x:c r="D731" s="0" t="s">
        <x:v>194</x:v>
      </x:c>
      <x:c r="E731" s="0" t="s">
        <x:v>69</x:v>
      </x:c>
      <x:c r="F731" s="0" t="s">
        <x:v>70</x:v>
      </x:c>
      <x:c r="G731" s="0" t="s">
        <x:v>52</x:v>
      </x:c>
      <x:c r="H731" s="0">
        <x:v>10463.7301984</x:v>
      </x:c>
    </x:row>
    <x:row r="732" spans="1:8">
      <x:c r="A732" s="0" t="s">
        <x:v>47</x:v>
      </x:c>
      <x:c r="B732" s="0" t="s">
        <x:v>4</x:v>
      </x:c>
      <x:c r="C732" s="0" t="s">
        <x:v>193</x:v>
      </x:c>
      <x:c r="D732" s="0" t="s">
        <x:v>194</x:v>
      </x:c>
      <x:c r="E732" s="0" t="s">
        <x:v>71</x:v>
      </x:c>
      <x:c r="F732" s="0" t="s">
        <x:v>72</x:v>
      </x:c>
      <x:c r="G732" s="0" t="s">
        <x:v>52</x:v>
      </x:c>
      <x:c r="H732" s="0">
        <x:v>725.5512627</x:v>
      </x:c>
    </x:row>
    <x:row r="733" spans="1:8">
      <x:c r="A733" s="0" t="s">
        <x:v>47</x:v>
      </x:c>
      <x:c r="B733" s="0" t="s">
        <x:v>4</x:v>
      </x:c>
      <x:c r="C733" s="0" t="s">
        <x:v>193</x:v>
      </x:c>
      <x:c r="D733" s="0" t="s">
        <x:v>194</x:v>
      </x:c>
      <x:c r="E733" s="0" t="s">
        <x:v>73</x:v>
      </x:c>
      <x:c r="F733" s="0" t="s">
        <x:v>74</x:v>
      </x:c>
      <x:c r="G733" s="0" t="s">
        <x:v>52</x:v>
      </x:c>
      <x:c r="H733" s="0">
        <x:v>36916.7341957</x:v>
      </x:c>
    </x:row>
    <x:row r="734" spans="1:8">
      <x:c r="A734" s="0" t="s">
        <x:v>47</x:v>
      </x:c>
      <x:c r="B734" s="0" t="s">
        <x:v>4</x:v>
      </x:c>
      <x:c r="C734" s="0" t="s">
        <x:v>195</x:v>
      </x:c>
      <x:c r="D734" s="0" t="s">
        <x:v>196</x:v>
      </x:c>
      <x:c r="E734" s="0" t="s">
        <x:v>50</x:v>
      </x:c>
      <x:c r="F734" s="0" t="s">
        <x:v>51</x:v>
      </x:c>
      <x:c r="G734" s="0" t="s">
        <x:v>52</x:v>
      </x:c>
      <x:c r="H734" s="0">
        <x:v>353.3486216</x:v>
      </x:c>
    </x:row>
    <x:row r="735" spans="1:8">
      <x:c r="A735" s="0" t="s">
        <x:v>47</x:v>
      </x:c>
      <x:c r="B735" s="0" t="s">
        <x:v>4</x:v>
      </x:c>
      <x:c r="C735" s="0" t="s">
        <x:v>195</x:v>
      </x:c>
      <x:c r="D735" s="0" t="s">
        <x:v>196</x:v>
      </x:c>
      <x:c r="E735" s="0" t="s">
        <x:v>53</x:v>
      </x:c>
      <x:c r="F735" s="0" t="s">
        <x:v>54</x:v>
      </x:c>
      <x:c r="G735" s="0" t="s">
        <x:v>52</x:v>
      </x:c>
      <x:c r="H735" s="0">
        <x:v>5057.0937544</x:v>
      </x:c>
    </x:row>
    <x:row r="736" spans="1:8">
      <x:c r="A736" s="0" t="s">
        <x:v>47</x:v>
      </x:c>
      <x:c r="B736" s="0" t="s">
        <x:v>4</x:v>
      </x:c>
      <x:c r="C736" s="0" t="s">
        <x:v>195</x:v>
      </x:c>
      <x:c r="D736" s="0" t="s">
        <x:v>196</x:v>
      </x:c>
      <x:c r="E736" s="0" t="s">
        <x:v>55</x:v>
      </x:c>
      <x:c r="F736" s="0" t="s">
        <x:v>56</x:v>
      </x:c>
      <x:c r="G736" s="0" t="s">
        <x:v>52</x:v>
      </x:c>
      <x:c r="H736" s="0">
        <x:v>4418.7716424</x:v>
      </x:c>
    </x:row>
    <x:row r="737" spans="1:8">
      <x:c r="A737" s="0" t="s">
        <x:v>47</x:v>
      </x:c>
      <x:c r="B737" s="0" t="s">
        <x:v>4</x:v>
      </x:c>
      <x:c r="C737" s="0" t="s">
        <x:v>195</x:v>
      </x:c>
      <x:c r="D737" s="0" t="s">
        <x:v>196</x:v>
      </x:c>
      <x:c r="E737" s="0" t="s">
        <x:v>57</x:v>
      </x:c>
      <x:c r="F737" s="0" t="s">
        <x:v>58</x:v>
      </x:c>
      <x:c r="G737" s="0" t="s">
        <x:v>52</x:v>
      </x:c>
      <x:c r="H737" s="0">
        <x:v>1839.1274591</x:v>
      </x:c>
    </x:row>
    <x:row r="738" spans="1:8">
      <x:c r="A738" s="0" t="s">
        <x:v>47</x:v>
      </x:c>
      <x:c r="B738" s="0" t="s">
        <x:v>4</x:v>
      </x:c>
      <x:c r="C738" s="0" t="s">
        <x:v>195</x:v>
      </x:c>
      <x:c r="D738" s="0" t="s">
        <x:v>196</x:v>
      </x:c>
      <x:c r="E738" s="0" t="s">
        <x:v>59</x:v>
      </x:c>
      <x:c r="F738" s="0" t="s">
        <x:v>60</x:v>
      </x:c>
      <x:c r="G738" s="0" t="s">
        <x:v>52</x:v>
      </x:c>
      <x:c r="H738" s="0">
        <x:v>6324.8656086</x:v>
      </x:c>
    </x:row>
    <x:row r="739" spans="1:8">
      <x:c r="A739" s="0" t="s">
        <x:v>47</x:v>
      </x:c>
      <x:c r="B739" s="0" t="s">
        <x:v>4</x:v>
      </x:c>
      <x:c r="C739" s="0" t="s">
        <x:v>195</x:v>
      </x:c>
      <x:c r="D739" s="0" t="s">
        <x:v>196</x:v>
      </x:c>
      <x:c r="E739" s="0" t="s">
        <x:v>61</x:v>
      </x:c>
      <x:c r="F739" s="0" t="s">
        <x:v>62</x:v>
      </x:c>
      <x:c r="G739" s="0" t="s">
        <x:v>52</x:v>
      </x:c>
      <x:c r="H739" s="0">
        <x:v>3401.0109927</x:v>
      </x:c>
    </x:row>
    <x:row r="740" spans="1:8">
      <x:c r="A740" s="0" t="s">
        <x:v>47</x:v>
      </x:c>
      <x:c r="B740" s="0" t="s">
        <x:v>4</x:v>
      </x:c>
      <x:c r="C740" s="0" t="s">
        <x:v>195</x:v>
      </x:c>
      <x:c r="D740" s="0" t="s">
        <x:v>196</x:v>
      </x:c>
      <x:c r="E740" s="0" t="s">
        <x:v>63</x:v>
      </x:c>
      <x:c r="F740" s="0" t="s">
        <x:v>64</x:v>
      </x:c>
      <x:c r="G740" s="0" t="s">
        <x:v>52</x:v>
      </x:c>
      <x:c r="H740" s="0">
        <x:v>3048.5381383</x:v>
      </x:c>
    </x:row>
    <x:row r="741" spans="1:8">
      <x:c r="A741" s="0" t="s">
        <x:v>47</x:v>
      </x:c>
      <x:c r="B741" s="0" t="s">
        <x:v>4</x:v>
      </x:c>
      <x:c r="C741" s="0" t="s">
        <x:v>195</x:v>
      </x:c>
      <x:c r="D741" s="0" t="s">
        <x:v>196</x:v>
      </x:c>
      <x:c r="E741" s="0" t="s">
        <x:v>65</x:v>
      </x:c>
      <x:c r="F741" s="0" t="s">
        <x:v>66</x:v>
      </x:c>
      <x:c r="G741" s="0" t="s">
        <x:v>52</x:v>
      </x:c>
      <x:c r="H741" s="0">
        <x:v>356.5777286</x:v>
      </x:c>
    </x:row>
    <x:row r="742" spans="1:8">
      <x:c r="A742" s="0" t="s">
        <x:v>47</x:v>
      </x:c>
      <x:c r="B742" s="0" t="s">
        <x:v>4</x:v>
      </x:c>
      <x:c r="C742" s="0" t="s">
        <x:v>195</x:v>
      </x:c>
      <x:c r="D742" s="0" t="s">
        <x:v>196</x:v>
      </x:c>
      <x:c r="E742" s="0" t="s">
        <x:v>67</x:v>
      </x:c>
      <x:c r="F742" s="0" t="s">
        <x:v>68</x:v>
      </x:c>
      <x:c r="G742" s="0" t="s">
        <x:v>52</x:v>
      </x:c>
      <x:c r="H742" s="0">
        <x:v>6092.3753307</x:v>
      </x:c>
    </x:row>
    <x:row r="743" spans="1:8">
      <x:c r="A743" s="0" t="s">
        <x:v>47</x:v>
      </x:c>
      <x:c r="B743" s="0" t="s">
        <x:v>4</x:v>
      </x:c>
      <x:c r="C743" s="0" t="s">
        <x:v>195</x:v>
      </x:c>
      <x:c r="D743" s="0" t="s">
        <x:v>196</x:v>
      </x:c>
      <x:c r="E743" s="0" t="s">
        <x:v>69</x:v>
      </x:c>
      <x:c r="F743" s="0" t="s">
        <x:v>70</x:v>
      </x:c>
      <x:c r="G743" s="0" t="s">
        <x:v>52</x:v>
      </x:c>
      <x:c r="H743" s="0">
        <x:v>10519.0097167</x:v>
      </x:c>
    </x:row>
    <x:row r="744" spans="1:8">
      <x:c r="A744" s="0" t="s">
        <x:v>47</x:v>
      </x:c>
      <x:c r="B744" s="0" t="s">
        <x:v>4</x:v>
      </x:c>
      <x:c r="C744" s="0" t="s">
        <x:v>195</x:v>
      </x:c>
      <x:c r="D744" s="0" t="s">
        <x:v>196</x:v>
      </x:c>
      <x:c r="E744" s="0" t="s">
        <x:v>71</x:v>
      </x:c>
      <x:c r="F744" s="0" t="s">
        <x:v>72</x:v>
      </x:c>
      <x:c r="G744" s="0" t="s">
        <x:v>52</x:v>
      </x:c>
      <x:c r="H744" s="0">
        <x:v>696.1793968</x:v>
      </x:c>
    </x:row>
    <x:row r="745" spans="1:8">
      <x:c r="A745" s="0" t="s">
        <x:v>47</x:v>
      </x:c>
      <x:c r="B745" s="0" t="s">
        <x:v>4</x:v>
      </x:c>
      <x:c r="C745" s="0" t="s">
        <x:v>195</x:v>
      </x:c>
      <x:c r="D745" s="0" t="s">
        <x:v>196</x:v>
      </x:c>
      <x:c r="E745" s="0" t="s">
        <x:v>73</x:v>
      </x:c>
      <x:c r="F745" s="0" t="s">
        <x:v>74</x:v>
      </x:c>
      <x:c r="G745" s="0" t="s">
        <x:v>52</x:v>
      </x:c>
      <x:c r="H745" s="0">
        <x:v>37688.1267474</x:v>
      </x:c>
    </x:row>
    <x:row r="746" spans="1:8">
      <x:c r="A746" s="0" t="s">
        <x:v>47</x:v>
      </x:c>
      <x:c r="B746" s="0" t="s">
        <x:v>4</x:v>
      </x:c>
      <x:c r="C746" s="0" t="s">
        <x:v>197</x:v>
      </x:c>
      <x:c r="D746" s="0" t="s">
        <x:v>198</x:v>
      </x:c>
      <x:c r="E746" s="0" t="s">
        <x:v>50</x:v>
      </x:c>
      <x:c r="F746" s="0" t="s">
        <x:v>51</x:v>
      </x:c>
      <x:c r="G746" s="0" t="s">
        <x:v>52</x:v>
      </x:c>
      <x:c r="H746" s="0">
        <x:v>373.6362449</x:v>
      </x:c>
    </x:row>
    <x:row r="747" spans="1:8">
      <x:c r="A747" s="0" t="s">
        <x:v>47</x:v>
      </x:c>
      <x:c r="B747" s="0" t="s">
        <x:v>4</x:v>
      </x:c>
      <x:c r="C747" s="0" t="s">
        <x:v>197</x:v>
      </x:c>
      <x:c r="D747" s="0" t="s">
        <x:v>198</x:v>
      </x:c>
      <x:c r="E747" s="0" t="s">
        <x:v>53</x:v>
      </x:c>
      <x:c r="F747" s="0" t="s">
        <x:v>54</x:v>
      </x:c>
      <x:c r="G747" s="0" t="s">
        <x:v>52</x:v>
      </x:c>
      <x:c r="H747" s="0">
        <x:v>4970.632131</x:v>
      </x:c>
    </x:row>
    <x:row r="748" spans="1:8">
      <x:c r="A748" s="0" t="s">
        <x:v>47</x:v>
      </x:c>
      <x:c r="B748" s="0" t="s">
        <x:v>4</x:v>
      </x:c>
      <x:c r="C748" s="0" t="s">
        <x:v>197</x:v>
      </x:c>
      <x:c r="D748" s="0" t="s">
        <x:v>198</x:v>
      </x:c>
      <x:c r="E748" s="0" t="s">
        <x:v>55</x:v>
      </x:c>
      <x:c r="F748" s="0" t="s">
        <x:v>56</x:v>
      </x:c>
      <x:c r="G748" s="0" t="s">
        <x:v>52</x:v>
      </x:c>
      <x:c r="H748" s="0">
        <x:v>4352.0949224</x:v>
      </x:c>
    </x:row>
    <x:row r="749" spans="1:8">
      <x:c r="A749" s="0" t="s">
        <x:v>47</x:v>
      </x:c>
      <x:c r="B749" s="0" t="s">
        <x:v>4</x:v>
      </x:c>
      <x:c r="C749" s="0" t="s">
        <x:v>197</x:v>
      </x:c>
      <x:c r="D749" s="0" t="s">
        <x:v>198</x:v>
      </x:c>
      <x:c r="E749" s="0" t="s">
        <x:v>57</x:v>
      </x:c>
      <x:c r="F749" s="0" t="s">
        <x:v>58</x:v>
      </x:c>
      <x:c r="G749" s="0" t="s">
        <x:v>52</x:v>
      </x:c>
      <x:c r="H749" s="0">
        <x:v>1764.8378827</x:v>
      </x:c>
    </x:row>
    <x:row r="750" spans="1:8">
      <x:c r="A750" s="0" t="s">
        <x:v>47</x:v>
      </x:c>
      <x:c r="B750" s="0" t="s">
        <x:v>4</x:v>
      </x:c>
      <x:c r="C750" s="0" t="s">
        <x:v>197</x:v>
      </x:c>
      <x:c r="D750" s="0" t="s">
        <x:v>198</x:v>
      </x:c>
      <x:c r="E750" s="0" t="s">
        <x:v>59</x:v>
      </x:c>
      <x:c r="F750" s="0" t="s">
        <x:v>60</x:v>
      </x:c>
      <x:c r="G750" s="0" t="s">
        <x:v>52</x:v>
      </x:c>
      <x:c r="H750" s="0">
        <x:v>6613.6464093</x:v>
      </x:c>
    </x:row>
    <x:row r="751" spans="1:8">
      <x:c r="A751" s="0" t="s">
        <x:v>47</x:v>
      </x:c>
      <x:c r="B751" s="0" t="s">
        <x:v>4</x:v>
      </x:c>
      <x:c r="C751" s="0" t="s">
        <x:v>197</x:v>
      </x:c>
      <x:c r="D751" s="0" t="s">
        <x:v>198</x:v>
      </x:c>
      <x:c r="E751" s="0" t="s">
        <x:v>61</x:v>
      </x:c>
      <x:c r="F751" s="0" t="s">
        <x:v>62</x:v>
      </x:c>
      <x:c r="G751" s="0" t="s">
        <x:v>52</x:v>
      </x:c>
      <x:c r="H751" s="0">
        <x:v>3283.1198547</x:v>
      </x:c>
    </x:row>
    <x:row r="752" spans="1:8">
      <x:c r="A752" s="0" t="s">
        <x:v>47</x:v>
      </x:c>
      <x:c r="B752" s="0" t="s">
        <x:v>4</x:v>
      </x:c>
      <x:c r="C752" s="0" t="s">
        <x:v>197</x:v>
      </x:c>
      <x:c r="D752" s="0" t="s">
        <x:v>198</x:v>
      </x:c>
      <x:c r="E752" s="0" t="s">
        <x:v>63</x:v>
      </x:c>
      <x:c r="F752" s="0" t="s">
        <x:v>64</x:v>
      </x:c>
      <x:c r="G752" s="0" t="s">
        <x:v>52</x:v>
      </x:c>
      <x:c r="H752" s="0">
        <x:v>2743.9086865</x:v>
      </x:c>
    </x:row>
    <x:row r="753" spans="1:8">
      <x:c r="A753" s="0" t="s">
        <x:v>47</x:v>
      </x:c>
      <x:c r="B753" s="0" t="s">
        <x:v>4</x:v>
      </x:c>
      <x:c r="C753" s="0" t="s">
        <x:v>197</x:v>
      </x:c>
      <x:c r="D753" s="0" t="s">
        <x:v>198</x:v>
      </x:c>
      <x:c r="E753" s="0" t="s">
        <x:v>65</x:v>
      </x:c>
      <x:c r="F753" s="0" t="s">
        <x:v>66</x:v>
      </x:c>
      <x:c r="G753" s="0" t="s">
        <x:v>52</x:v>
      </x:c>
      <x:c r="H753" s="0">
        <x:v>559.9081657</x:v>
      </x:c>
    </x:row>
    <x:row r="754" spans="1:8">
      <x:c r="A754" s="0" t="s">
        <x:v>47</x:v>
      </x:c>
      <x:c r="B754" s="0" t="s">
        <x:v>4</x:v>
      </x:c>
      <x:c r="C754" s="0" t="s">
        <x:v>197</x:v>
      </x:c>
      <x:c r="D754" s="0" t="s">
        <x:v>198</x:v>
      </x:c>
      <x:c r="E754" s="0" t="s">
        <x:v>67</x:v>
      </x:c>
      <x:c r="F754" s="0" t="s">
        <x:v>68</x:v>
      </x:c>
      <x:c r="G754" s="0" t="s">
        <x:v>52</x:v>
      </x:c>
      <x:c r="H754" s="0">
        <x:v>5776.8847193</x:v>
      </x:c>
    </x:row>
    <x:row r="755" spans="1:8">
      <x:c r="A755" s="0" t="s">
        <x:v>47</x:v>
      </x:c>
      <x:c r="B755" s="0" t="s">
        <x:v>4</x:v>
      </x:c>
      <x:c r="C755" s="0" t="s">
        <x:v>197</x:v>
      </x:c>
      <x:c r="D755" s="0" t="s">
        <x:v>198</x:v>
      </x:c>
      <x:c r="E755" s="0" t="s">
        <x:v>69</x:v>
      </x:c>
      <x:c r="F755" s="0" t="s">
        <x:v>70</x:v>
      </x:c>
      <x:c r="G755" s="0" t="s">
        <x:v>52</x:v>
      </x:c>
      <x:c r="H755" s="0">
        <x:v>9397.6677605</x:v>
      </x:c>
    </x:row>
    <x:row r="756" spans="1:8">
      <x:c r="A756" s="0" t="s">
        <x:v>47</x:v>
      </x:c>
      <x:c r="B756" s="0" t="s">
        <x:v>4</x:v>
      </x:c>
      <x:c r="C756" s="0" t="s">
        <x:v>197</x:v>
      </x:c>
      <x:c r="D756" s="0" t="s">
        <x:v>198</x:v>
      </x:c>
      <x:c r="E756" s="0" t="s">
        <x:v>71</x:v>
      </x:c>
      <x:c r="F756" s="0" t="s">
        <x:v>72</x:v>
      </x:c>
      <x:c r="G756" s="0" t="s">
        <x:v>52</x:v>
      </x:c>
      <x:c r="H756" s="0">
        <x:v>707.0278305</x:v>
      </x:c>
    </x:row>
    <x:row r="757" spans="1:8">
      <x:c r="A757" s="0" t="s">
        <x:v>47</x:v>
      </x:c>
      <x:c r="B757" s="0" t="s">
        <x:v>4</x:v>
      </x:c>
      <x:c r="C757" s="0" t="s">
        <x:v>197</x:v>
      </x:c>
      <x:c r="D757" s="0" t="s">
        <x:v>198</x:v>
      </x:c>
      <x:c r="E757" s="0" t="s">
        <x:v>73</x:v>
      </x:c>
      <x:c r="F757" s="0" t="s">
        <x:v>74</x:v>
      </x:c>
      <x:c r="G757" s="0" t="s">
        <x:v>52</x:v>
      </x:c>
      <x:c r="H757" s="0">
        <x:v>36191.2696851</x:v>
      </x:c>
    </x:row>
    <x:row r="758" spans="1:8">
      <x:c r="A758" s="0" t="s">
        <x:v>199</x:v>
      </x:c>
      <x:c r="B758" s="0" t="s">
        <x:v>200</x:v>
      </x:c>
      <x:c r="C758" s="0" t="s">
        <x:v>48</x:v>
      </x:c>
      <x:c r="D758" s="0" t="s">
        <x:v>49</x:v>
      </x:c>
      <x:c r="E758" s="0" t="s">
        <x:v>50</x:v>
      </x:c>
      <x:c r="F758" s="0" t="s">
        <x:v>51</x:v>
      </x:c>
      <x:c r="G758" s="0" t="s">
        <x:v>52</x:v>
      </x:c>
      <x:c r="H758" s="0">
        <x:v>238.3189857</x:v>
      </x:c>
    </x:row>
    <x:row r="759" spans="1:8">
      <x:c r="A759" s="0" t="s">
        <x:v>199</x:v>
      </x:c>
      <x:c r="B759" s="0" t="s">
        <x:v>200</x:v>
      </x:c>
      <x:c r="C759" s="0" t="s">
        <x:v>48</x:v>
      </x:c>
      <x:c r="D759" s="0" t="s">
        <x:v>49</x:v>
      </x:c>
      <x:c r="E759" s="0" t="s">
        <x:v>53</x:v>
      </x:c>
      <x:c r="F759" s="0" t="s">
        <x:v>54</x:v>
      </x:c>
      <x:c r="G759" s="0" t="s">
        <x:v>52</x:v>
      </x:c>
      <x:c r="H759" s="0">
        <x:v>3429.3667559</x:v>
      </x:c>
    </x:row>
    <x:row r="760" spans="1:8">
      <x:c r="A760" s="0" t="s">
        <x:v>199</x:v>
      </x:c>
      <x:c r="B760" s="0" t="s">
        <x:v>200</x:v>
      </x:c>
      <x:c r="C760" s="0" t="s">
        <x:v>48</x:v>
      </x:c>
      <x:c r="D760" s="0" t="s">
        <x:v>49</x:v>
      </x:c>
      <x:c r="E760" s="0" t="s">
        <x:v>55</x:v>
      </x:c>
      <x:c r="F760" s="0" t="s">
        <x:v>56</x:v>
      </x:c>
      <x:c r="G760" s="0" t="s">
        <x:v>52</x:v>
      </x:c>
      <x:c r="H760" s="0">
        <x:v>3015.7351981</x:v>
      </x:c>
    </x:row>
    <x:row r="761" spans="1:8">
      <x:c r="A761" s="0" t="s">
        <x:v>199</x:v>
      </x:c>
      <x:c r="B761" s="0" t="s">
        <x:v>200</x:v>
      </x:c>
      <x:c r="C761" s="0" t="s">
        <x:v>48</x:v>
      </x:c>
      <x:c r="D761" s="0" t="s">
        <x:v>49</x:v>
      </x:c>
      <x:c r="E761" s="0" t="s">
        <x:v>57</x:v>
      </x:c>
      <x:c r="F761" s="0" t="s">
        <x:v>58</x:v>
      </x:c>
      <x:c r="G761" s="0" t="s">
        <x:v>52</x:v>
      </x:c>
      <x:c r="H761" s="0">
        <x:v>925.6519608</x:v>
      </x:c>
    </x:row>
    <x:row r="762" spans="1:8">
      <x:c r="A762" s="0" t="s">
        <x:v>199</x:v>
      </x:c>
      <x:c r="B762" s="0" t="s">
        <x:v>200</x:v>
      </x:c>
      <x:c r="C762" s="0" t="s">
        <x:v>48</x:v>
      </x:c>
      <x:c r="D762" s="0" t="s">
        <x:v>49</x:v>
      </x:c>
      <x:c r="E762" s="0" t="s">
        <x:v>59</x:v>
      </x:c>
      <x:c r="F762" s="0" t="s">
        <x:v>60</x:v>
      </x:c>
      <x:c r="G762" s="0" t="s">
        <x:v>52</x:v>
      </x:c>
      <x:c r="H762" s="0">
        <x:v>4915.9572059</x:v>
      </x:c>
    </x:row>
    <x:row r="763" spans="1:8">
      <x:c r="A763" s="0" t="s">
        <x:v>199</x:v>
      </x:c>
      <x:c r="B763" s="0" t="s">
        <x:v>200</x:v>
      </x:c>
      <x:c r="C763" s="0" t="s">
        <x:v>48</x:v>
      </x:c>
      <x:c r="D763" s="0" t="s">
        <x:v>49</x:v>
      </x:c>
      <x:c r="E763" s="0" t="s">
        <x:v>61</x:v>
      </x:c>
      <x:c r="F763" s="0" t="s">
        <x:v>62</x:v>
      </x:c>
      <x:c r="G763" s="0" t="s">
        <x:v>52</x:v>
      </x:c>
      <x:c r="H763" s="0">
        <x:v>1826.0570502</x:v>
      </x:c>
    </x:row>
    <x:row r="764" spans="1:8">
      <x:c r="A764" s="0" t="s">
        <x:v>199</x:v>
      </x:c>
      <x:c r="B764" s="0" t="s">
        <x:v>200</x:v>
      </x:c>
      <x:c r="C764" s="0" t="s">
        <x:v>48</x:v>
      </x:c>
      <x:c r="D764" s="0" t="s">
        <x:v>49</x:v>
      </x:c>
      <x:c r="E764" s="0" t="s">
        <x:v>63</x:v>
      </x:c>
      <x:c r="F764" s="0" t="s">
        <x:v>64</x:v>
      </x:c>
      <x:c r="G764" s="0" t="s">
        <x:v>52</x:v>
      </x:c>
      <x:c r="H764" s="0">
        <x:v>2049.1577178</x:v>
      </x:c>
    </x:row>
    <x:row r="765" spans="1:8">
      <x:c r="A765" s="0" t="s">
        <x:v>199</x:v>
      </x:c>
      <x:c r="B765" s="0" t="s">
        <x:v>200</x:v>
      </x:c>
      <x:c r="C765" s="0" t="s">
        <x:v>48</x:v>
      </x:c>
      <x:c r="D765" s="0" t="s">
        <x:v>49</x:v>
      </x:c>
      <x:c r="E765" s="0" t="s">
        <x:v>65</x:v>
      </x:c>
      <x:c r="F765" s="0" t="s">
        <x:v>66</x:v>
      </x:c>
      <x:c r="G765" s="0" t="s">
        <x:v>52</x:v>
      </x:c>
      <x:c r="H765" s="0">
        <x:v>287.5465317</x:v>
      </x:c>
    </x:row>
    <x:row r="766" spans="1:8">
      <x:c r="A766" s="0" t="s">
        <x:v>199</x:v>
      </x:c>
      <x:c r="B766" s="0" t="s">
        <x:v>200</x:v>
      </x:c>
      <x:c r="C766" s="0" t="s">
        <x:v>48</x:v>
      </x:c>
      <x:c r="D766" s="0" t="s">
        <x:v>49</x:v>
      </x:c>
      <x:c r="E766" s="0" t="s">
        <x:v>67</x:v>
      </x:c>
      <x:c r="F766" s="0" t="s">
        <x:v>68</x:v>
      </x:c>
      <x:c r="G766" s="0" t="s">
        <x:v>52</x:v>
      </x:c>
      <x:c r="H766" s="0">
        <x:v>3053.0812385</x:v>
      </x:c>
    </x:row>
    <x:row r="767" spans="1:8">
      <x:c r="A767" s="0" t="s">
        <x:v>199</x:v>
      </x:c>
      <x:c r="B767" s="0" t="s">
        <x:v>200</x:v>
      </x:c>
      <x:c r="C767" s="0" t="s">
        <x:v>48</x:v>
      </x:c>
      <x:c r="D767" s="0" t="s">
        <x:v>49</x:v>
      </x:c>
      <x:c r="E767" s="0" t="s">
        <x:v>69</x:v>
      </x:c>
      <x:c r="F767" s="0" t="s">
        <x:v>70</x:v>
      </x:c>
      <x:c r="G767" s="0" t="s">
        <x:v>52</x:v>
      </x:c>
      <x:c r="H767" s="0">
        <x:v>6382.0243614</x:v>
      </x:c>
    </x:row>
    <x:row r="768" spans="1:8">
      <x:c r="A768" s="0" t="s">
        <x:v>199</x:v>
      </x:c>
      <x:c r="B768" s="0" t="s">
        <x:v>200</x:v>
      </x:c>
      <x:c r="C768" s="0" t="s">
        <x:v>48</x:v>
      </x:c>
      <x:c r="D768" s="0" t="s">
        <x:v>49</x:v>
      </x:c>
      <x:c r="E768" s="0" t="s">
        <x:v>71</x:v>
      </x:c>
      <x:c r="F768" s="0" t="s">
        <x:v>72</x:v>
      </x:c>
      <x:c r="G768" s="0" t="s">
        <x:v>52</x:v>
      </x:c>
      <x:c r="H768" s="0">
        <x:v>599.8573977</x:v>
      </x:c>
    </x:row>
    <x:row r="769" spans="1:8">
      <x:c r="A769" s="0" t="s">
        <x:v>199</x:v>
      </x:c>
      <x:c r="B769" s="0" t="s">
        <x:v>200</x:v>
      </x:c>
      <x:c r="C769" s="0" t="s">
        <x:v>48</x:v>
      </x:c>
      <x:c r="D769" s="0" t="s">
        <x:v>49</x:v>
      </x:c>
      <x:c r="E769" s="0" t="s">
        <x:v>73</x:v>
      </x:c>
      <x:c r="F769" s="0" t="s">
        <x:v>74</x:v>
      </x:c>
      <x:c r="G769" s="0" t="s">
        <x:v>52</x:v>
      </x:c>
      <x:c r="H769" s="0">
        <x:v>23736.3402268</x:v>
      </x:c>
    </x:row>
    <x:row r="770" spans="1:8">
      <x:c r="A770" s="0" t="s">
        <x:v>199</x:v>
      </x:c>
      <x:c r="B770" s="0" t="s">
        <x:v>200</x:v>
      </x:c>
      <x:c r="C770" s="0" t="s">
        <x:v>75</x:v>
      </x:c>
      <x:c r="D770" s="0" t="s">
        <x:v>76</x:v>
      </x:c>
      <x:c r="E770" s="0" t="s">
        <x:v>50</x:v>
      </x:c>
      <x:c r="F770" s="0" t="s">
        <x:v>51</x:v>
      </x:c>
      <x:c r="G770" s="0" t="s">
        <x:v>52</x:v>
      </x:c>
      <x:c r="H770" s="0">
        <x:v>302.9452975</x:v>
      </x:c>
    </x:row>
    <x:row r="771" spans="1:8">
      <x:c r="A771" s="0" t="s">
        <x:v>199</x:v>
      </x:c>
      <x:c r="B771" s="0" t="s">
        <x:v>200</x:v>
      </x:c>
      <x:c r="C771" s="0" t="s">
        <x:v>75</x:v>
      </x:c>
      <x:c r="D771" s="0" t="s">
        <x:v>76</x:v>
      </x:c>
      <x:c r="E771" s="0" t="s">
        <x:v>53</x:v>
      </x:c>
      <x:c r="F771" s="0" t="s">
        <x:v>54</x:v>
      </x:c>
      <x:c r="G771" s="0" t="s">
        <x:v>52</x:v>
      </x:c>
      <x:c r="H771" s="0">
        <x:v>3407.2066222</x:v>
      </x:c>
    </x:row>
    <x:row r="772" spans="1:8">
      <x:c r="A772" s="0" t="s">
        <x:v>199</x:v>
      </x:c>
      <x:c r="B772" s="0" t="s">
        <x:v>200</x:v>
      </x:c>
      <x:c r="C772" s="0" t="s">
        <x:v>75</x:v>
      </x:c>
      <x:c r="D772" s="0" t="s">
        <x:v>76</x:v>
      </x:c>
      <x:c r="E772" s="0" t="s">
        <x:v>55</x:v>
      </x:c>
      <x:c r="F772" s="0" t="s">
        <x:v>56</x:v>
      </x:c>
      <x:c r="G772" s="0" t="s">
        <x:v>52</x:v>
      </x:c>
      <x:c r="H772" s="0">
        <x:v>3007.4950674</x:v>
      </x:c>
    </x:row>
    <x:row r="773" spans="1:8">
      <x:c r="A773" s="0" t="s">
        <x:v>199</x:v>
      </x:c>
      <x:c r="B773" s="0" t="s">
        <x:v>200</x:v>
      </x:c>
      <x:c r="C773" s="0" t="s">
        <x:v>75</x:v>
      </x:c>
      <x:c r="D773" s="0" t="s">
        <x:v>76</x:v>
      </x:c>
      <x:c r="E773" s="0" t="s">
        <x:v>57</x:v>
      </x:c>
      <x:c r="F773" s="0" t="s">
        <x:v>58</x:v>
      </x:c>
      <x:c r="G773" s="0" t="s">
        <x:v>52</x:v>
      </x:c>
      <x:c r="H773" s="0">
        <x:v>854.7571745</x:v>
      </x:c>
    </x:row>
    <x:row r="774" spans="1:8">
      <x:c r="A774" s="0" t="s">
        <x:v>199</x:v>
      </x:c>
      <x:c r="B774" s="0" t="s">
        <x:v>200</x:v>
      </x:c>
      <x:c r="C774" s="0" t="s">
        <x:v>75</x:v>
      </x:c>
      <x:c r="D774" s="0" t="s">
        <x:v>76</x:v>
      </x:c>
      <x:c r="E774" s="0" t="s">
        <x:v>59</x:v>
      </x:c>
      <x:c r="F774" s="0" t="s">
        <x:v>60</x:v>
      </x:c>
      <x:c r="G774" s="0" t="s">
        <x:v>52</x:v>
      </x:c>
      <x:c r="H774" s="0">
        <x:v>4870.7061361</x:v>
      </x:c>
    </x:row>
    <x:row r="775" spans="1:8">
      <x:c r="A775" s="0" t="s">
        <x:v>199</x:v>
      </x:c>
      <x:c r="B775" s="0" t="s">
        <x:v>200</x:v>
      </x:c>
      <x:c r="C775" s="0" t="s">
        <x:v>75</x:v>
      </x:c>
      <x:c r="D775" s="0" t="s">
        <x:v>76</x:v>
      </x:c>
      <x:c r="E775" s="0" t="s">
        <x:v>61</x:v>
      </x:c>
      <x:c r="F775" s="0" t="s">
        <x:v>62</x:v>
      </x:c>
      <x:c r="G775" s="0" t="s">
        <x:v>52</x:v>
      </x:c>
      <x:c r="H775" s="0">
        <x:v>1755.4010317</x:v>
      </x:c>
    </x:row>
    <x:row r="776" spans="1:8">
      <x:c r="A776" s="0" t="s">
        <x:v>199</x:v>
      </x:c>
      <x:c r="B776" s="0" t="s">
        <x:v>200</x:v>
      </x:c>
      <x:c r="C776" s="0" t="s">
        <x:v>75</x:v>
      </x:c>
      <x:c r="D776" s="0" t="s">
        <x:v>76</x:v>
      </x:c>
      <x:c r="E776" s="0" t="s">
        <x:v>63</x:v>
      </x:c>
      <x:c r="F776" s="0" t="s">
        <x:v>64</x:v>
      </x:c>
      <x:c r="G776" s="0" t="s">
        <x:v>52</x:v>
      </x:c>
      <x:c r="H776" s="0">
        <x:v>2019.8652024</x:v>
      </x:c>
    </x:row>
    <x:row r="777" spans="1:8">
      <x:c r="A777" s="0" t="s">
        <x:v>199</x:v>
      </x:c>
      <x:c r="B777" s="0" t="s">
        <x:v>200</x:v>
      </x:c>
      <x:c r="C777" s="0" t="s">
        <x:v>75</x:v>
      </x:c>
      <x:c r="D777" s="0" t="s">
        <x:v>76</x:v>
      </x:c>
      <x:c r="E777" s="0" t="s">
        <x:v>65</x:v>
      </x:c>
      <x:c r="F777" s="0" t="s">
        <x:v>66</x:v>
      </x:c>
      <x:c r="G777" s="0" t="s">
        <x:v>52</x:v>
      </x:c>
      <x:c r="H777" s="0">
        <x:v>280.9405057</x:v>
      </x:c>
    </x:row>
    <x:row r="778" spans="1:8">
      <x:c r="A778" s="0" t="s">
        <x:v>199</x:v>
      </x:c>
      <x:c r="B778" s="0" t="s">
        <x:v>200</x:v>
      </x:c>
      <x:c r="C778" s="0" t="s">
        <x:v>75</x:v>
      </x:c>
      <x:c r="D778" s="0" t="s">
        <x:v>76</x:v>
      </x:c>
      <x:c r="E778" s="0" t="s">
        <x:v>67</x:v>
      </x:c>
      <x:c r="F778" s="0" t="s">
        <x:v>68</x:v>
      </x:c>
      <x:c r="G778" s="0" t="s">
        <x:v>52</x:v>
      </x:c>
      <x:c r="H778" s="0">
        <x:v>2997.4725711</x:v>
      </x:c>
    </x:row>
    <x:row r="779" spans="1:8">
      <x:c r="A779" s="0" t="s">
        <x:v>199</x:v>
      </x:c>
      <x:c r="B779" s="0" t="s">
        <x:v>200</x:v>
      </x:c>
      <x:c r="C779" s="0" t="s">
        <x:v>75</x:v>
      </x:c>
      <x:c r="D779" s="0" t="s">
        <x:v>76</x:v>
      </x:c>
      <x:c r="E779" s="0" t="s">
        <x:v>69</x:v>
      </x:c>
      <x:c r="F779" s="0" t="s">
        <x:v>70</x:v>
      </x:c>
      <x:c r="G779" s="0" t="s">
        <x:v>52</x:v>
      </x:c>
      <x:c r="H779" s="0">
        <x:v>6379.8084137</x:v>
      </x:c>
    </x:row>
    <x:row r="780" spans="1:8">
      <x:c r="A780" s="0" t="s">
        <x:v>199</x:v>
      </x:c>
      <x:c r="B780" s="0" t="s">
        <x:v>200</x:v>
      </x:c>
      <x:c r="C780" s="0" t="s">
        <x:v>75</x:v>
      </x:c>
      <x:c r="D780" s="0" t="s">
        <x:v>76</x:v>
      </x:c>
      <x:c r="E780" s="0" t="s">
        <x:v>71</x:v>
      </x:c>
      <x:c r="F780" s="0" t="s">
        <x:v>72</x:v>
      </x:c>
      <x:c r="G780" s="0" t="s">
        <x:v>52</x:v>
      </x:c>
      <x:c r="H780" s="0">
        <x:v>613.5398877</x:v>
      </x:c>
    </x:row>
    <x:row r="781" spans="1:8">
      <x:c r="A781" s="0" t="s">
        <x:v>199</x:v>
      </x:c>
      <x:c r="B781" s="0" t="s">
        <x:v>200</x:v>
      </x:c>
      <x:c r="C781" s="0" t="s">
        <x:v>75</x:v>
      </x:c>
      <x:c r="D781" s="0" t="s">
        <x:v>76</x:v>
      </x:c>
      <x:c r="E781" s="0" t="s">
        <x:v>73</x:v>
      </x:c>
      <x:c r="F781" s="0" t="s">
        <x:v>74</x:v>
      </x:c>
      <x:c r="G781" s="0" t="s">
        <x:v>52</x:v>
      </x:c>
      <x:c r="H781" s="0">
        <x:v>23501.560608</x:v>
      </x:c>
    </x:row>
    <x:row r="782" spans="1:8">
      <x:c r="A782" s="0" t="s">
        <x:v>199</x:v>
      </x:c>
      <x:c r="B782" s="0" t="s">
        <x:v>200</x:v>
      </x:c>
      <x:c r="C782" s="0" t="s">
        <x:v>77</x:v>
      </x:c>
      <x:c r="D782" s="0" t="s">
        <x:v>78</x:v>
      </x:c>
      <x:c r="E782" s="0" t="s">
        <x:v>50</x:v>
      </x:c>
      <x:c r="F782" s="0" t="s">
        <x:v>51</x:v>
      </x:c>
      <x:c r="G782" s="0" t="s">
        <x:v>52</x:v>
      </x:c>
      <x:c r="H782" s="0">
        <x:v>319.7715793</x:v>
      </x:c>
    </x:row>
    <x:row r="783" spans="1:8">
      <x:c r="A783" s="0" t="s">
        <x:v>199</x:v>
      </x:c>
      <x:c r="B783" s="0" t="s">
        <x:v>200</x:v>
      </x:c>
      <x:c r="C783" s="0" t="s">
        <x:v>77</x:v>
      </x:c>
      <x:c r="D783" s="0" t="s">
        <x:v>78</x:v>
      </x:c>
      <x:c r="E783" s="0" t="s">
        <x:v>53</x:v>
      </x:c>
      <x:c r="F783" s="0" t="s">
        <x:v>54</x:v>
      </x:c>
      <x:c r="G783" s="0" t="s">
        <x:v>52</x:v>
      </x:c>
      <x:c r="H783" s="0">
        <x:v>3388.9970501</x:v>
      </x:c>
    </x:row>
    <x:row r="784" spans="1:8">
      <x:c r="A784" s="0" t="s">
        <x:v>199</x:v>
      </x:c>
      <x:c r="B784" s="0" t="s">
        <x:v>200</x:v>
      </x:c>
      <x:c r="C784" s="0" t="s">
        <x:v>77</x:v>
      </x:c>
      <x:c r="D784" s="0" t="s">
        <x:v>78</x:v>
      </x:c>
      <x:c r="E784" s="0" t="s">
        <x:v>55</x:v>
      </x:c>
      <x:c r="F784" s="0" t="s">
        <x:v>56</x:v>
      </x:c>
      <x:c r="G784" s="0" t="s">
        <x:v>52</x:v>
      </x:c>
      <x:c r="H784" s="0">
        <x:v>3024.8583635</x:v>
      </x:c>
    </x:row>
    <x:row r="785" spans="1:8">
      <x:c r="A785" s="0" t="s">
        <x:v>199</x:v>
      </x:c>
      <x:c r="B785" s="0" t="s">
        <x:v>200</x:v>
      </x:c>
      <x:c r="C785" s="0" t="s">
        <x:v>77</x:v>
      </x:c>
      <x:c r="D785" s="0" t="s">
        <x:v>78</x:v>
      </x:c>
      <x:c r="E785" s="0" t="s">
        <x:v>57</x:v>
      </x:c>
      <x:c r="F785" s="0" t="s">
        <x:v>58</x:v>
      </x:c>
      <x:c r="G785" s="0" t="s">
        <x:v>52</x:v>
      </x:c>
      <x:c r="H785" s="0">
        <x:v>784.815301</x:v>
      </x:c>
    </x:row>
    <x:row r="786" spans="1:8">
      <x:c r="A786" s="0" t="s">
        <x:v>199</x:v>
      </x:c>
      <x:c r="B786" s="0" t="s">
        <x:v>200</x:v>
      </x:c>
      <x:c r="C786" s="0" t="s">
        <x:v>77</x:v>
      </x:c>
      <x:c r="D786" s="0" t="s">
        <x:v>78</x:v>
      </x:c>
      <x:c r="E786" s="0" t="s">
        <x:v>59</x:v>
      </x:c>
      <x:c r="F786" s="0" t="s">
        <x:v>60</x:v>
      </x:c>
      <x:c r="G786" s="0" t="s">
        <x:v>52</x:v>
      </x:c>
      <x:c r="H786" s="0">
        <x:v>4809.1767988</x:v>
      </x:c>
    </x:row>
    <x:row r="787" spans="1:8">
      <x:c r="A787" s="0" t="s">
        <x:v>199</x:v>
      </x:c>
      <x:c r="B787" s="0" t="s">
        <x:v>200</x:v>
      </x:c>
      <x:c r="C787" s="0" t="s">
        <x:v>77</x:v>
      </x:c>
      <x:c r="D787" s="0" t="s">
        <x:v>78</x:v>
      </x:c>
      <x:c r="E787" s="0" t="s">
        <x:v>61</x:v>
      </x:c>
      <x:c r="F787" s="0" t="s">
        <x:v>62</x:v>
      </x:c>
      <x:c r="G787" s="0" t="s">
        <x:v>52</x:v>
      </x:c>
      <x:c r="H787" s="0">
        <x:v>1703.6773124</x:v>
      </x:c>
    </x:row>
    <x:row r="788" spans="1:8">
      <x:c r="A788" s="0" t="s">
        <x:v>199</x:v>
      </x:c>
      <x:c r="B788" s="0" t="s">
        <x:v>200</x:v>
      </x:c>
      <x:c r="C788" s="0" t="s">
        <x:v>77</x:v>
      </x:c>
      <x:c r="D788" s="0" t="s">
        <x:v>78</x:v>
      </x:c>
      <x:c r="E788" s="0" t="s">
        <x:v>63</x:v>
      </x:c>
      <x:c r="F788" s="0" t="s">
        <x:v>64</x:v>
      </x:c>
      <x:c r="G788" s="0" t="s">
        <x:v>52</x:v>
      </x:c>
      <x:c r="H788" s="0">
        <x:v>1901.9252643</x:v>
      </x:c>
    </x:row>
    <x:row r="789" spans="1:8">
      <x:c r="A789" s="0" t="s">
        <x:v>199</x:v>
      </x:c>
      <x:c r="B789" s="0" t="s">
        <x:v>200</x:v>
      </x:c>
      <x:c r="C789" s="0" t="s">
        <x:v>77</x:v>
      </x:c>
      <x:c r="D789" s="0" t="s">
        <x:v>78</x:v>
      </x:c>
      <x:c r="E789" s="0" t="s">
        <x:v>65</x:v>
      </x:c>
      <x:c r="F789" s="0" t="s">
        <x:v>66</x:v>
      </x:c>
      <x:c r="G789" s="0" t="s">
        <x:v>52</x:v>
      </x:c>
      <x:c r="H789" s="0">
        <x:v>310.2316797</x:v>
      </x:c>
    </x:row>
    <x:row r="790" spans="1:8">
      <x:c r="A790" s="0" t="s">
        <x:v>199</x:v>
      </x:c>
      <x:c r="B790" s="0" t="s">
        <x:v>200</x:v>
      </x:c>
      <x:c r="C790" s="0" t="s">
        <x:v>77</x:v>
      </x:c>
      <x:c r="D790" s="0" t="s">
        <x:v>78</x:v>
      </x:c>
      <x:c r="E790" s="0" t="s">
        <x:v>67</x:v>
      </x:c>
      <x:c r="F790" s="0" t="s">
        <x:v>68</x:v>
      </x:c>
      <x:c r="G790" s="0" t="s">
        <x:v>52</x:v>
      </x:c>
      <x:c r="H790" s="0">
        <x:v>2788.0276093</x:v>
      </x:c>
    </x:row>
    <x:row r="791" spans="1:8">
      <x:c r="A791" s="0" t="s">
        <x:v>199</x:v>
      </x:c>
      <x:c r="B791" s="0" t="s">
        <x:v>200</x:v>
      </x:c>
      <x:c r="C791" s="0" t="s">
        <x:v>77</x:v>
      </x:c>
      <x:c r="D791" s="0" t="s">
        <x:v>78</x:v>
      </x:c>
      <x:c r="E791" s="0" t="s">
        <x:v>69</x:v>
      </x:c>
      <x:c r="F791" s="0" t="s">
        <x:v>70</x:v>
      </x:c>
      <x:c r="G791" s="0" t="s">
        <x:v>52</x:v>
      </x:c>
      <x:c r="H791" s="0">
        <x:v>6397.9403696</x:v>
      </x:c>
    </x:row>
    <x:row r="792" spans="1:8">
      <x:c r="A792" s="0" t="s">
        <x:v>199</x:v>
      </x:c>
      <x:c r="B792" s="0" t="s">
        <x:v>200</x:v>
      </x:c>
      <x:c r="C792" s="0" t="s">
        <x:v>77</x:v>
      </x:c>
      <x:c r="D792" s="0" t="s">
        <x:v>78</x:v>
      </x:c>
      <x:c r="E792" s="0" t="s">
        <x:v>71</x:v>
      </x:c>
      <x:c r="F792" s="0" t="s">
        <x:v>72</x:v>
      </x:c>
      <x:c r="G792" s="0" t="s">
        <x:v>52</x:v>
      </x:c>
      <x:c r="H792" s="0">
        <x:v>615.771159</x:v>
      </x:c>
    </x:row>
    <x:row r="793" spans="1:8">
      <x:c r="A793" s="0" t="s">
        <x:v>199</x:v>
      </x:c>
      <x:c r="B793" s="0" t="s">
        <x:v>200</x:v>
      </x:c>
      <x:c r="C793" s="0" t="s">
        <x:v>77</x:v>
      </x:c>
      <x:c r="D793" s="0" t="s">
        <x:v>78</x:v>
      </x:c>
      <x:c r="E793" s="0" t="s">
        <x:v>73</x:v>
      </x:c>
      <x:c r="F793" s="0" t="s">
        <x:v>74</x:v>
      </x:c>
      <x:c r="G793" s="0" t="s">
        <x:v>52</x:v>
      </x:c>
      <x:c r="H793" s="0">
        <x:v>23072.5412927</x:v>
      </x:c>
    </x:row>
    <x:row r="794" spans="1:8">
      <x:c r="A794" s="0" t="s">
        <x:v>199</x:v>
      </x:c>
      <x:c r="B794" s="0" t="s">
        <x:v>200</x:v>
      </x:c>
      <x:c r="C794" s="0" t="s">
        <x:v>79</x:v>
      </x:c>
      <x:c r="D794" s="0" t="s">
        <x:v>80</x:v>
      </x:c>
      <x:c r="E794" s="0" t="s">
        <x:v>50</x:v>
      </x:c>
      <x:c r="F794" s="0" t="s">
        <x:v>51</x:v>
      </x:c>
      <x:c r="G794" s="0" t="s">
        <x:v>52</x:v>
      </x:c>
      <x:c r="H794" s="0">
        <x:v>332.7892255</x:v>
      </x:c>
    </x:row>
    <x:row r="795" spans="1:8">
      <x:c r="A795" s="0" t="s">
        <x:v>199</x:v>
      </x:c>
      <x:c r="B795" s="0" t="s">
        <x:v>200</x:v>
      </x:c>
      <x:c r="C795" s="0" t="s">
        <x:v>79</x:v>
      </x:c>
      <x:c r="D795" s="0" t="s">
        <x:v>80</x:v>
      </x:c>
      <x:c r="E795" s="0" t="s">
        <x:v>53</x:v>
      </x:c>
      <x:c r="F795" s="0" t="s">
        <x:v>54</x:v>
      </x:c>
      <x:c r="G795" s="0" t="s">
        <x:v>52</x:v>
      </x:c>
      <x:c r="H795" s="0">
        <x:v>3191.9265343</x:v>
      </x:c>
    </x:row>
    <x:row r="796" spans="1:8">
      <x:c r="A796" s="0" t="s">
        <x:v>199</x:v>
      </x:c>
      <x:c r="B796" s="0" t="s">
        <x:v>200</x:v>
      </x:c>
      <x:c r="C796" s="0" t="s">
        <x:v>79</x:v>
      </x:c>
      <x:c r="D796" s="0" t="s">
        <x:v>80</x:v>
      </x:c>
      <x:c r="E796" s="0" t="s">
        <x:v>55</x:v>
      </x:c>
      <x:c r="F796" s="0" t="s">
        <x:v>56</x:v>
      </x:c>
      <x:c r="G796" s="0" t="s">
        <x:v>52</x:v>
      </x:c>
      <x:c r="H796" s="0">
        <x:v>2825.9157983</x:v>
      </x:c>
    </x:row>
    <x:row r="797" spans="1:8">
      <x:c r="A797" s="0" t="s">
        <x:v>199</x:v>
      </x:c>
      <x:c r="B797" s="0" t="s">
        <x:v>200</x:v>
      </x:c>
      <x:c r="C797" s="0" t="s">
        <x:v>79</x:v>
      </x:c>
      <x:c r="D797" s="0" t="s">
        <x:v>80</x:v>
      </x:c>
      <x:c r="E797" s="0" t="s">
        <x:v>57</x:v>
      </x:c>
      <x:c r="F797" s="0" t="s">
        <x:v>58</x:v>
      </x:c>
      <x:c r="G797" s="0" t="s">
        <x:v>52</x:v>
      </x:c>
      <x:c r="H797" s="0">
        <x:v>704.6723485</x:v>
      </x:c>
    </x:row>
    <x:row r="798" spans="1:8">
      <x:c r="A798" s="0" t="s">
        <x:v>199</x:v>
      </x:c>
      <x:c r="B798" s="0" t="s">
        <x:v>200</x:v>
      </x:c>
      <x:c r="C798" s="0" t="s">
        <x:v>79</x:v>
      </x:c>
      <x:c r="D798" s="0" t="s">
        <x:v>80</x:v>
      </x:c>
      <x:c r="E798" s="0" t="s">
        <x:v>59</x:v>
      </x:c>
      <x:c r="F798" s="0" t="s">
        <x:v>60</x:v>
      </x:c>
      <x:c r="G798" s="0" t="s">
        <x:v>52</x:v>
      </x:c>
      <x:c r="H798" s="0">
        <x:v>4614.3215809</x:v>
      </x:c>
    </x:row>
    <x:row r="799" spans="1:8">
      <x:c r="A799" s="0" t="s">
        <x:v>199</x:v>
      </x:c>
      <x:c r="B799" s="0" t="s">
        <x:v>200</x:v>
      </x:c>
      <x:c r="C799" s="0" t="s">
        <x:v>79</x:v>
      </x:c>
      <x:c r="D799" s="0" t="s">
        <x:v>80</x:v>
      </x:c>
      <x:c r="E799" s="0" t="s">
        <x:v>61</x:v>
      </x:c>
      <x:c r="F799" s="0" t="s">
        <x:v>62</x:v>
      </x:c>
      <x:c r="G799" s="0" t="s">
        <x:v>52</x:v>
      </x:c>
      <x:c r="H799" s="0">
        <x:v>1619.9030708</x:v>
      </x:c>
    </x:row>
    <x:row r="800" spans="1:8">
      <x:c r="A800" s="0" t="s">
        <x:v>199</x:v>
      </x:c>
      <x:c r="B800" s="0" t="s">
        <x:v>200</x:v>
      </x:c>
      <x:c r="C800" s="0" t="s">
        <x:v>79</x:v>
      </x:c>
      <x:c r="D800" s="0" t="s">
        <x:v>80</x:v>
      </x:c>
      <x:c r="E800" s="0" t="s">
        <x:v>63</x:v>
      </x:c>
      <x:c r="F800" s="0" t="s">
        <x:v>64</x:v>
      </x:c>
      <x:c r="G800" s="0" t="s">
        <x:v>52</x:v>
      </x:c>
      <x:c r="H800" s="0">
        <x:v>1851.1630111</x:v>
      </x:c>
    </x:row>
    <x:row r="801" spans="1:8">
      <x:c r="A801" s="0" t="s">
        <x:v>199</x:v>
      </x:c>
      <x:c r="B801" s="0" t="s">
        <x:v>200</x:v>
      </x:c>
      <x:c r="C801" s="0" t="s">
        <x:v>79</x:v>
      </x:c>
      <x:c r="D801" s="0" t="s">
        <x:v>80</x:v>
      </x:c>
      <x:c r="E801" s="0" t="s">
        <x:v>65</x:v>
      </x:c>
      <x:c r="F801" s="0" t="s">
        <x:v>66</x:v>
      </x:c>
      <x:c r="G801" s="0" t="s">
        <x:v>52</x:v>
      </x:c>
      <x:c r="H801" s="0">
        <x:v>270.2260857</x:v>
      </x:c>
    </x:row>
    <x:row r="802" spans="1:8">
      <x:c r="A802" s="0" t="s">
        <x:v>199</x:v>
      </x:c>
      <x:c r="B802" s="0" t="s">
        <x:v>200</x:v>
      </x:c>
      <x:c r="C802" s="0" t="s">
        <x:v>79</x:v>
      </x:c>
      <x:c r="D802" s="0" t="s">
        <x:v>80</x:v>
      </x:c>
      <x:c r="E802" s="0" t="s">
        <x:v>67</x:v>
      </x:c>
      <x:c r="F802" s="0" t="s">
        <x:v>68</x:v>
      </x:c>
      <x:c r="G802" s="0" t="s">
        <x:v>52</x:v>
      </x:c>
      <x:c r="H802" s="0">
        <x:v>2769.1668353</x:v>
      </x:c>
    </x:row>
    <x:row r="803" spans="1:8">
      <x:c r="A803" s="0" t="s">
        <x:v>199</x:v>
      </x:c>
      <x:c r="B803" s="0" t="s">
        <x:v>200</x:v>
      </x:c>
      <x:c r="C803" s="0" t="s">
        <x:v>79</x:v>
      </x:c>
      <x:c r="D803" s="0" t="s">
        <x:v>80</x:v>
      </x:c>
      <x:c r="E803" s="0" t="s">
        <x:v>69</x:v>
      </x:c>
      <x:c r="F803" s="0" t="s">
        <x:v>70</x:v>
      </x:c>
      <x:c r="G803" s="0" t="s">
        <x:v>52</x:v>
      </x:c>
      <x:c r="H803" s="0">
        <x:v>6139.6301002</x:v>
      </x:c>
    </x:row>
    <x:row r="804" spans="1:8">
      <x:c r="A804" s="0" t="s">
        <x:v>199</x:v>
      </x:c>
      <x:c r="B804" s="0" t="s">
        <x:v>200</x:v>
      </x:c>
      <x:c r="C804" s="0" t="s">
        <x:v>79</x:v>
      </x:c>
      <x:c r="D804" s="0" t="s">
        <x:v>80</x:v>
      </x:c>
      <x:c r="E804" s="0" t="s">
        <x:v>71</x:v>
      </x:c>
      <x:c r="F804" s="0" t="s">
        <x:v>72</x:v>
      </x:c>
      <x:c r="G804" s="0" t="s">
        <x:v>52</x:v>
      </x:c>
      <x:c r="H804" s="0">
        <x:v>584.1940551</x:v>
      </x:c>
    </x:row>
    <x:row r="805" spans="1:8">
      <x:c r="A805" s="0" t="s">
        <x:v>199</x:v>
      </x:c>
      <x:c r="B805" s="0" t="s">
        <x:v>200</x:v>
      </x:c>
      <x:c r="C805" s="0" t="s">
        <x:v>79</x:v>
      </x:c>
      <x:c r="D805" s="0" t="s">
        <x:v>80</x:v>
      </x:c>
      <x:c r="E805" s="0" t="s">
        <x:v>73</x:v>
      </x:c>
      <x:c r="F805" s="0" t="s">
        <x:v>74</x:v>
      </x:c>
      <x:c r="G805" s="0" t="s">
        <x:v>52</x:v>
      </x:c>
      <x:c r="H805" s="0">
        <x:v>22084.7693371</x:v>
      </x:c>
    </x:row>
    <x:row r="806" spans="1:8">
      <x:c r="A806" s="0" t="s">
        <x:v>199</x:v>
      </x:c>
      <x:c r="B806" s="0" t="s">
        <x:v>200</x:v>
      </x:c>
      <x:c r="C806" s="0" t="s">
        <x:v>81</x:v>
      </x:c>
      <x:c r="D806" s="0" t="s">
        <x:v>82</x:v>
      </x:c>
      <x:c r="E806" s="0" t="s">
        <x:v>50</x:v>
      </x:c>
      <x:c r="F806" s="0" t="s">
        <x:v>51</x:v>
      </x:c>
      <x:c r="G806" s="0" t="s">
        <x:v>52</x:v>
      </x:c>
      <x:c r="H806" s="0">
        <x:v>326.5249061</x:v>
      </x:c>
    </x:row>
    <x:row r="807" spans="1:8">
      <x:c r="A807" s="0" t="s">
        <x:v>199</x:v>
      </x:c>
      <x:c r="B807" s="0" t="s">
        <x:v>200</x:v>
      </x:c>
      <x:c r="C807" s="0" t="s">
        <x:v>81</x:v>
      </x:c>
      <x:c r="D807" s="0" t="s">
        <x:v>82</x:v>
      </x:c>
      <x:c r="E807" s="0" t="s">
        <x:v>53</x:v>
      </x:c>
      <x:c r="F807" s="0" t="s">
        <x:v>54</x:v>
      </x:c>
      <x:c r="G807" s="0" t="s">
        <x:v>52</x:v>
      </x:c>
      <x:c r="H807" s="0">
        <x:v>3339.8771047</x:v>
      </x:c>
    </x:row>
    <x:row r="808" spans="1:8">
      <x:c r="A808" s="0" t="s">
        <x:v>199</x:v>
      </x:c>
      <x:c r="B808" s="0" t="s">
        <x:v>200</x:v>
      </x:c>
      <x:c r="C808" s="0" t="s">
        <x:v>81</x:v>
      </x:c>
      <x:c r="D808" s="0" t="s">
        <x:v>82</x:v>
      </x:c>
      <x:c r="E808" s="0" t="s">
        <x:v>55</x:v>
      </x:c>
      <x:c r="F808" s="0" t="s">
        <x:v>56</x:v>
      </x:c>
      <x:c r="G808" s="0" t="s">
        <x:v>52</x:v>
      </x:c>
      <x:c r="H808" s="0">
        <x:v>3019.8574246</x:v>
      </x:c>
    </x:row>
    <x:row r="809" spans="1:8">
      <x:c r="A809" s="0" t="s">
        <x:v>199</x:v>
      </x:c>
      <x:c r="B809" s="0" t="s">
        <x:v>200</x:v>
      </x:c>
      <x:c r="C809" s="0" t="s">
        <x:v>81</x:v>
      </x:c>
      <x:c r="D809" s="0" t="s">
        <x:v>82</x:v>
      </x:c>
      <x:c r="E809" s="0" t="s">
        <x:v>57</x:v>
      </x:c>
      <x:c r="F809" s="0" t="s">
        <x:v>58</x:v>
      </x:c>
      <x:c r="G809" s="0" t="s">
        <x:v>52</x:v>
      </x:c>
      <x:c r="H809" s="0">
        <x:v>774.0285515</x:v>
      </x:c>
    </x:row>
    <x:row r="810" spans="1:8">
      <x:c r="A810" s="0" t="s">
        <x:v>199</x:v>
      </x:c>
      <x:c r="B810" s="0" t="s">
        <x:v>200</x:v>
      </x:c>
      <x:c r="C810" s="0" t="s">
        <x:v>81</x:v>
      </x:c>
      <x:c r="D810" s="0" t="s">
        <x:v>82</x:v>
      </x:c>
      <x:c r="E810" s="0" t="s">
        <x:v>59</x:v>
      </x:c>
      <x:c r="F810" s="0" t="s">
        <x:v>60</x:v>
      </x:c>
      <x:c r="G810" s="0" t="s">
        <x:v>52</x:v>
      </x:c>
      <x:c r="H810" s="0">
        <x:v>4570.0541984</x:v>
      </x:c>
    </x:row>
    <x:row r="811" spans="1:8">
      <x:c r="A811" s="0" t="s">
        <x:v>199</x:v>
      </x:c>
      <x:c r="B811" s="0" t="s">
        <x:v>200</x:v>
      </x:c>
      <x:c r="C811" s="0" t="s">
        <x:v>81</x:v>
      </x:c>
      <x:c r="D811" s="0" t="s">
        <x:v>82</x:v>
      </x:c>
      <x:c r="E811" s="0" t="s">
        <x:v>61</x:v>
      </x:c>
      <x:c r="F811" s="0" t="s">
        <x:v>62</x:v>
      </x:c>
      <x:c r="G811" s="0" t="s">
        <x:v>52</x:v>
      </x:c>
      <x:c r="H811" s="0">
        <x:v>1691.8933922</x:v>
      </x:c>
    </x:row>
    <x:row r="812" spans="1:8">
      <x:c r="A812" s="0" t="s">
        <x:v>199</x:v>
      </x:c>
      <x:c r="B812" s="0" t="s">
        <x:v>200</x:v>
      </x:c>
      <x:c r="C812" s="0" t="s">
        <x:v>81</x:v>
      </x:c>
      <x:c r="D812" s="0" t="s">
        <x:v>82</x:v>
      </x:c>
      <x:c r="E812" s="0" t="s">
        <x:v>63</x:v>
      </x:c>
      <x:c r="F812" s="0" t="s">
        <x:v>64</x:v>
      </x:c>
      <x:c r="G812" s="0" t="s">
        <x:v>52</x:v>
      </x:c>
      <x:c r="H812" s="0">
        <x:v>1977.2162921</x:v>
      </x:c>
    </x:row>
    <x:row r="813" spans="1:8">
      <x:c r="A813" s="0" t="s">
        <x:v>199</x:v>
      </x:c>
      <x:c r="B813" s="0" t="s">
        <x:v>200</x:v>
      </x:c>
      <x:c r="C813" s="0" t="s">
        <x:v>81</x:v>
      </x:c>
      <x:c r="D813" s="0" t="s">
        <x:v>82</x:v>
      </x:c>
      <x:c r="E813" s="0" t="s">
        <x:v>65</x:v>
      </x:c>
      <x:c r="F813" s="0" t="s">
        <x:v>66</x:v>
      </x:c>
      <x:c r="G813" s="0" t="s">
        <x:v>52</x:v>
      </x:c>
      <x:c r="H813" s="0">
        <x:v>221.3691758</x:v>
      </x:c>
    </x:row>
    <x:row r="814" spans="1:8">
      <x:c r="A814" s="0" t="s">
        <x:v>199</x:v>
      </x:c>
      <x:c r="B814" s="0" t="s">
        <x:v>200</x:v>
      </x:c>
      <x:c r="C814" s="0" t="s">
        <x:v>81</x:v>
      </x:c>
      <x:c r="D814" s="0" t="s">
        <x:v>82</x:v>
      </x:c>
      <x:c r="E814" s="0" t="s">
        <x:v>67</x:v>
      </x:c>
      <x:c r="F814" s="0" t="s">
        <x:v>68</x:v>
      </x:c>
      <x:c r="G814" s="0" t="s">
        <x:v>52</x:v>
      </x:c>
      <x:c r="H814" s="0">
        <x:v>2990.2760283</x:v>
      </x:c>
    </x:row>
    <x:row r="815" spans="1:8">
      <x:c r="A815" s="0" t="s">
        <x:v>199</x:v>
      </x:c>
      <x:c r="B815" s="0" t="s">
        <x:v>200</x:v>
      </x:c>
      <x:c r="C815" s="0" t="s">
        <x:v>81</x:v>
      </x:c>
      <x:c r="D815" s="0" t="s">
        <x:v>82</x:v>
      </x:c>
      <x:c r="E815" s="0" t="s">
        <x:v>69</x:v>
      </x:c>
      <x:c r="F815" s="0" t="s">
        <x:v>70</x:v>
      </x:c>
      <x:c r="G815" s="0" t="s">
        <x:v>52</x:v>
      </x:c>
      <x:c r="H815" s="0">
        <x:v>6369.6066176</x:v>
      </x:c>
    </x:row>
    <x:row r="816" spans="1:8">
      <x:c r="A816" s="0" t="s">
        <x:v>199</x:v>
      </x:c>
      <x:c r="B816" s="0" t="s">
        <x:v>200</x:v>
      </x:c>
      <x:c r="C816" s="0" t="s">
        <x:v>81</x:v>
      </x:c>
      <x:c r="D816" s="0" t="s">
        <x:v>82</x:v>
      </x:c>
      <x:c r="E816" s="0" t="s">
        <x:v>71</x:v>
      </x:c>
      <x:c r="F816" s="0" t="s">
        <x:v>72</x:v>
      </x:c>
      <x:c r="G816" s="0" t="s">
        <x:v>52</x:v>
      </x:c>
      <x:c r="H816" s="0">
        <x:v>653.5918114</x:v>
      </x:c>
    </x:row>
    <x:row r="817" spans="1:8">
      <x:c r="A817" s="0" t="s">
        <x:v>199</x:v>
      </x:c>
      <x:c r="B817" s="0" t="s">
        <x:v>200</x:v>
      </x:c>
      <x:c r="C817" s="0" t="s">
        <x:v>81</x:v>
      </x:c>
      <x:c r="D817" s="0" t="s">
        <x:v>82</x:v>
      </x:c>
      <x:c r="E817" s="0" t="s">
        <x:v>73</x:v>
      </x:c>
      <x:c r="F817" s="0" t="s">
        <x:v>74</x:v>
      </x:c>
      <x:c r="G817" s="0" t="s">
        <x:v>52</x:v>
      </x:c>
      <x:c r="H817" s="0">
        <x:v>22953.6826117</x:v>
      </x:c>
    </x:row>
    <x:row r="818" spans="1:8">
      <x:c r="A818" s="0" t="s">
        <x:v>199</x:v>
      </x:c>
      <x:c r="B818" s="0" t="s">
        <x:v>200</x:v>
      </x:c>
      <x:c r="C818" s="0" t="s">
        <x:v>83</x:v>
      </x:c>
      <x:c r="D818" s="0" t="s">
        <x:v>84</x:v>
      </x:c>
      <x:c r="E818" s="0" t="s">
        <x:v>50</x:v>
      </x:c>
      <x:c r="F818" s="0" t="s">
        <x:v>51</x:v>
      </x:c>
      <x:c r="G818" s="0" t="s">
        <x:v>52</x:v>
      </x:c>
      <x:c r="H818" s="0">
        <x:v>311.9177221</x:v>
      </x:c>
    </x:row>
    <x:row r="819" spans="1:8">
      <x:c r="A819" s="0" t="s">
        <x:v>199</x:v>
      </x:c>
      <x:c r="B819" s="0" t="s">
        <x:v>200</x:v>
      </x:c>
      <x:c r="C819" s="0" t="s">
        <x:v>83</x:v>
      </x:c>
      <x:c r="D819" s="0" t="s">
        <x:v>84</x:v>
      </x:c>
      <x:c r="E819" s="0" t="s">
        <x:v>53</x:v>
      </x:c>
      <x:c r="F819" s="0" t="s">
        <x:v>54</x:v>
      </x:c>
      <x:c r="G819" s="0" t="s">
        <x:v>52</x:v>
      </x:c>
      <x:c r="H819" s="0">
        <x:v>3275.4584597</x:v>
      </x:c>
    </x:row>
    <x:row r="820" spans="1:8">
      <x:c r="A820" s="0" t="s">
        <x:v>199</x:v>
      </x:c>
      <x:c r="B820" s="0" t="s">
        <x:v>200</x:v>
      </x:c>
      <x:c r="C820" s="0" t="s">
        <x:v>83</x:v>
      </x:c>
      <x:c r="D820" s="0" t="s">
        <x:v>84</x:v>
      </x:c>
      <x:c r="E820" s="0" t="s">
        <x:v>55</x:v>
      </x:c>
      <x:c r="F820" s="0" t="s">
        <x:v>56</x:v>
      </x:c>
      <x:c r="G820" s="0" t="s">
        <x:v>52</x:v>
      </x:c>
      <x:c r="H820" s="0">
        <x:v>2976.9937033</x:v>
      </x:c>
    </x:row>
    <x:row r="821" spans="1:8">
      <x:c r="A821" s="0" t="s">
        <x:v>199</x:v>
      </x:c>
      <x:c r="B821" s="0" t="s">
        <x:v>200</x:v>
      </x:c>
      <x:c r="C821" s="0" t="s">
        <x:v>83</x:v>
      </x:c>
      <x:c r="D821" s="0" t="s">
        <x:v>84</x:v>
      </x:c>
      <x:c r="E821" s="0" t="s">
        <x:v>57</x:v>
      </x:c>
      <x:c r="F821" s="0" t="s">
        <x:v>58</x:v>
      </x:c>
      <x:c r="G821" s="0" t="s">
        <x:v>52</x:v>
      </x:c>
      <x:c r="H821" s="0">
        <x:v>766.1369214</x:v>
      </x:c>
    </x:row>
    <x:row r="822" spans="1:8">
      <x:c r="A822" s="0" t="s">
        <x:v>199</x:v>
      </x:c>
      <x:c r="B822" s="0" t="s">
        <x:v>200</x:v>
      </x:c>
      <x:c r="C822" s="0" t="s">
        <x:v>83</x:v>
      </x:c>
      <x:c r="D822" s="0" t="s">
        <x:v>84</x:v>
      </x:c>
      <x:c r="E822" s="0" t="s">
        <x:v>59</x:v>
      </x:c>
      <x:c r="F822" s="0" t="s">
        <x:v>60</x:v>
      </x:c>
      <x:c r="G822" s="0" t="s">
        <x:v>52</x:v>
      </x:c>
      <x:c r="H822" s="0">
        <x:v>4746.7024194</x:v>
      </x:c>
    </x:row>
    <x:row r="823" spans="1:8">
      <x:c r="A823" s="0" t="s">
        <x:v>199</x:v>
      </x:c>
      <x:c r="B823" s="0" t="s">
        <x:v>200</x:v>
      </x:c>
      <x:c r="C823" s="0" t="s">
        <x:v>83</x:v>
      </x:c>
      <x:c r="D823" s="0" t="s">
        <x:v>84</x:v>
      </x:c>
      <x:c r="E823" s="0" t="s">
        <x:v>61</x:v>
      </x:c>
      <x:c r="F823" s="0" t="s">
        <x:v>62</x:v>
      </x:c>
      <x:c r="G823" s="0" t="s">
        <x:v>52</x:v>
      </x:c>
      <x:c r="H823" s="0">
        <x:v>1715.9411627</x:v>
      </x:c>
    </x:row>
    <x:row r="824" spans="1:8">
      <x:c r="A824" s="0" t="s">
        <x:v>199</x:v>
      </x:c>
      <x:c r="B824" s="0" t="s">
        <x:v>200</x:v>
      </x:c>
      <x:c r="C824" s="0" t="s">
        <x:v>83</x:v>
      </x:c>
      <x:c r="D824" s="0" t="s">
        <x:v>84</x:v>
      </x:c>
      <x:c r="E824" s="0" t="s">
        <x:v>63</x:v>
      </x:c>
      <x:c r="F824" s="0" t="s">
        <x:v>64</x:v>
      </x:c>
      <x:c r="G824" s="0" t="s">
        <x:v>52</x:v>
      </x:c>
      <x:c r="H824" s="0">
        <x:v>1964.2566078</x:v>
      </x:c>
    </x:row>
    <x:row r="825" spans="1:8">
      <x:c r="A825" s="0" t="s">
        <x:v>199</x:v>
      </x:c>
      <x:c r="B825" s="0" t="s">
        <x:v>200</x:v>
      </x:c>
      <x:c r="C825" s="0" t="s">
        <x:v>83</x:v>
      </x:c>
      <x:c r="D825" s="0" t="s">
        <x:v>84</x:v>
      </x:c>
      <x:c r="E825" s="0" t="s">
        <x:v>65</x:v>
      </x:c>
      <x:c r="F825" s="0" t="s">
        <x:v>66</x:v>
      </x:c>
      <x:c r="G825" s="0" t="s">
        <x:v>52</x:v>
      </x:c>
      <x:c r="H825" s="0">
        <x:v>242.1451388</x:v>
      </x:c>
    </x:row>
    <x:row r="826" spans="1:8">
      <x:c r="A826" s="0" t="s">
        <x:v>199</x:v>
      </x:c>
      <x:c r="B826" s="0" t="s">
        <x:v>200</x:v>
      </x:c>
      <x:c r="C826" s="0" t="s">
        <x:v>83</x:v>
      </x:c>
      <x:c r="D826" s="0" t="s">
        <x:v>84</x:v>
      </x:c>
      <x:c r="E826" s="0" t="s">
        <x:v>67</x:v>
      </x:c>
      <x:c r="F826" s="0" t="s">
        <x:v>68</x:v>
      </x:c>
      <x:c r="G826" s="0" t="s">
        <x:v>52</x:v>
      </x:c>
      <x:c r="H826" s="0">
        <x:v>3068.1875547</x:v>
      </x:c>
    </x:row>
    <x:row r="827" spans="1:8">
      <x:c r="A827" s="0" t="s">
        <x:v>199</x:v>
      </x:c>
      <x:c r="B827" s="0" t="s">
        <x:v>200</x:v>
      </x:c>
      <x:c r="C827" s="0" t="s">
        <x:v>83</x:v>
      </x:c>
      <x:c r="D827" s="0" t="s">
        <x:v>84</x:v>
      </x:c>
      <x:c r="E827" s="0" t="s">
        <x:v>69</x:v>
      </x:c>
      <x:c r="F827" s="0" t="s">
        <x:v>70</x:v>
      </x:c>
      <x:c r="G827" s="0" t="s">
        <x:v>52</x:v>
      </x:c>
      <x:c r="H827" s="0">
        <x:v>6235.7832487</x:v>
      </x:c>
    </x:row>
    <x:row r="828" spans="1:8">
      <x:c r="A828" s="0" t="s">
        <x:v>199</x:v>
      </x:c>
      <x:c r="B828" s="0" t="s">
        <x:v>200</x:v>
      </x:c>
      <x:c r="C828" s="0" t="s">
        <x:v>83</x:v>
      </x:c>
      <x:c r="D828" s="0" t="s">
        <x:v>84</x:v>
      </x:c>
      <x:c r="E828" s="0" t="s">
        <x:v>71</x:v>
      </x:c>
      <x:c r="F828" s="0" t="s">
        <x:v>72</x:v>
      </x:c>
      <x:c r="G828" s="0" t="s">
        <x:v>52</x:v>
      </x:c>
      <x:c r="H828" s="0">
        <x:v>600.0641092</x:v>
      </x:c>
    </x:row>
    <x:row r="829" spans="1:8">
      <x:c r="A829" s="0" t="s">
        <x:v>199</x:v>
      </x:c>
      <x:c r="B829" s="0" t="s">
        <x:v>200</x:v>
      </x:c>
      <x:c r="C829" s="0" t="s">
        <x:v>83</x:v>
      </x:c>
      <x:c r="D829" s="0" t="s">
        <x:v>84</x:v>
      </x:c>
      <x:c r="E829" s="0" t="s">
        <x:v>73</x:v>
      </x:c>
      <x:c r="F829" s="0" t="s">
        <x:v>74</x:v>
      </x:c>
      <x:c r="G829" s="0" t="s">
        <x:v>52</x:v>
      </x:c>
      <x:c r="H829" s="0">
        <x:v>22879.6073538</x:v>
      </x:c>
    </x:row>
    <x:row r="830" spans="1:8">
      <x:c r="A830" s="0" t="s">
        <x:v>199</x:v>
      </x:c>
      <x:c r="B830" s="0" t="s">
        <x:v>200</x:v>
      </x:c>
      <x:c r="C830" s="0" t="s">
        <x:v>85</x:v>
      </x:c>
      <x:c r="D830" s="0" t="s">
        <x:v>86</x:v>
      </x:c>
      <x:c r="E830" s="0" t="s">
        <x:v>50</x:v>
      </x:c>
      <x:c r="F830" s="0" t="s">
        <x:v>51</x:v>
      </x:c>
      <x:c r="G830" s="0" t="s">
        <x:v>52</x:v>
      </x:c>
      <x:c r="H830" s="0">
        <x:v>287.7131714</x:v>
      </x:c>
    </x:row>
    <x:row r="831" spans="1:8">
      <x:c r="A831" s="0" t="s">
        <x:v>199</x:v>
      </x:c>
      <x:c r="B831" s="0" t="s">
        <x:v>200</x:v>
      </x:c>
      <x:c r="C831" s="0" t="s">
        <x:v>85</x:v>
      </x:c>
      <x:c r="D831" s="0" t="s">
        <x:v>86</x:v>
      </x:c>
      <x:c r="E831" s="0" t="s">
        <x:v>53</x:v>
      </x:c>
      <x:c r="F831" s="0" t="s">
        <x:v>54</x:v>
      </x:c>
      <x:c r="G831" s="0" t="s">
        <x:v>52</x:v>
      </x:c>
      <x:c r="H831" s="0">
        <x:v>3231.1349584</x:v>
      </x:c>
    </x:row>
    <x:row r="832" spans="1:8">
      <x:c r="A832" s="0" t="s">
        <x:v>199</x:v>
      </x:c>
      <x:c r="B832" s="0" t="s">
        <x:v>200</x:v>
      </x:c>
      <x:c r="C832" s="0" t="s">
        <x:v>85</x:v>
      </x:c>
      <x:c r="D832" s="0" t="s">
        <x:v>86</x:v>
      </x:c>
      <x:c r="E832" s="0" t="s">
        <x:v>55</x:v>
      </x:c>
      <x:c r="F832" s="0" t="s">
        <x:v>56</x:v>
      </x:c>
      <x:c r="G832" s="0" t="s">
        <x:v>52</x:v>
      </x:c>
      <x:c r="H832" s="0">
        <x:v>2926.0956923</x:v>
      </x:c>
    </x:row>
    <x:row r="833" spans="1:8">
      <x:c r="A833" s="0" t="s">
        <x:v>199</x:v>
      </x:c>
      <x:c r="B833" s="0" t="s">
        <x:v>200</x:v>
      </x:c>
      <x:c r="C833" s="0" t="s">
        <x:v>85</x:v>
      </x:c>
      <x:c r="D833" s="0" t="s">
        <x:v>86</x:v>
      </x:c>
      <x:c r="E833" s="0" t="s">
        <x:v>57</x:v>
      </x:c>
      <x:c r="F833" s="0" t="s">
        <x:v>58</x:v>
      </x:c>
      <x:c r="G833" s="0" t="s">
        <x:v>52</x:v>
      </x:c>
      <x:c r="H833" s="0">
        <x:v>758.2871907</x:v>
      </x:c>
    </x:row>
    <x:row r="834" spans="1:8">
      <x:c r="A834" s="0" t="s">
        <x:v>199</x:v>
      </x:c>
      <x:c r="B834" s="0" t="s">
        <x:v>200</x:v>
      </x:c>
      <x:c r="C834" s="0" t="s">
        <x:v>85</x:v>
      </x:c>
      <x:c r="D834" s="0" t="s">
        <x:v>86</x:v>
      </x:c>
      <x:c r="E834" s="0" t="s">
        <x:v>59</x:v>
      </x:c>
      <x:c r="F834" s="0" t="s">
        <x:v>60</x:v>
      </x:c>
      <x:c r="G834" s="0" t="s">
        <x:v>52</x:v>
      </x:c>
      <x:c r="H834" s="0">
        <x:v>4782.4006936</x:v>
      </x:c>
    </x:row>
    <x:row r="835" spans="1:8">
      <x:c r="A835" s="0" t="s">
        <x:v>199</x:v>
      </x:c>
      <x:c r="B835" s="0" t="s">
        <x:v>200</x:v>
      </x:c>
      <x:c r="C835" s="0" t="s">
        <x:v>85</x:v>
      </x:c>
      <x:c r="D835" s="0" t="s">
        <x:v>86</x:v>
      </x:c>
      <x:c r="E835" s="0" t="s">
        <x:v>61</x:v>
      </x:c>
      <x:c r="F835" s="0" t="s">
        <x:v>62</x:v>
      </x:c>
      <x:c r="G835" s="0" t="s">
        <x:v>52</x:v>
      </x:c>
      <x:c r="H835" s="0">
        <x:v>1684.938312</x:v>
      </x:c>
    </x:row>
    <x:row r="836" spans="1:8">
      <x:c r="A836" s="0" t="s">
        <x:v>199</x:v>
      </x:c>
      <x:c r="B836" s="0" t="s">
        <x:v>200</x:v>
      </x:c>
      <x:c r="C836" s="0" t="s">
        <x:v>85</x:v>
      </x:c>
      <x:c r="D836" s="0" t="s">
        <x:v>86</x:v>
      </x:c>
      <x:c r="E836" s="0" t="s">
        <x:v>63</x:v>
      </x:c>
      <x:c r="F836" s="0" t="s">
        <x:v>64</x:v>
      </x:c>
      <x:c r="G836" s="0" t="s">
        <x:v>52</x:v>
      </x:c>
      <x:c r="H836" s="0">
        <x:v>1826.7332817</x:v>
      </x:c>
    </x:row>
    <x:row r="837" spans="1:8">
      <x:c r="A837" s="0" t="s">
        <x:v>199</x:v>
      </x:c>
      <x:c r="B837" s="0" t="s">
        <x:v>200</x:v>
      </x:c>
      <x:c r="C837" s="0" t="s">
        <x:v>85</x:v>
      </x:c>
      <x:c r="D837" s="0" t="s">
        <x:v>86</x:v>
      </x:c>
      <x:c r="E837" s="0" t="s">
        <x:v>65</x:v>
      </x:c>
      <x:c r="F837" s="0" t="s">
        <x:v>66</x:v>
      </x:c>
      <x:c r="G837" s="0" t="s">
        <x:v>52</x:v>
      </x:c>
      <x:c r="H837" s="0">
        <x:v>246.0862368</x:v>
      </x:c>
    </x:row>
    <x:row r="838" spans="1:8">
      <x:c r="A838" s="0" t="s">
        <x:v>199</x:v>
      </x:c>
      <x:c r="B838" s="0" t="s">
        <x:v>200</x:v>
      </x:c>
      <x:c r="C838" s="0" t="s">
        <x:v>85</x:v>
      </x:c>
      <x:c r="D838" s="0" t="s">
        <x:v>86</x:v>
      </x:c>
      <x:c r="E838" s="0" t="s">
        <x:v>67</x:v>
      </x:c>
      <x:c r="F838" s="0" t="s">
        <x:v>68</x:v>
      </x:c>
      <x:c r="G838" s="0" t="s">
        <x:v>52</x:v>
      </x:c>
      <x:c r="H838" s="0">
        <x:v>2840.5564686</x:v>
      </x:c>
    </x:row>
    <x:row r="839" spans="1:8">
      <x:c r="A839" s="0" t="s">
        <x:v>199</x:v>
      </x:c>
      <x:c r="B839" s="0" t="s">
        <x:v>200</x:v>
      </x:c>
      <x:c r="C839" s="0" t="s">
        <x:v>85</x:v>
      </x:c>
      <x:c r="D839" s="0" t="s">
        <x:v>86</x:v>
      </x:c>
      <x:c r="E839" s="0" t="s">
        <x:v>69</x:v>
      </x:c>
      <x:c r="F839" s="0" t="s">
        <x:v>70</x:v>
      </x:c>
      <x:c r="G839" s="0" t="s">
        <x:v>52</x:v>
      </x:c>
      <x:c r="H839" s="0">
        <x:v>6024.6956085</x:v>
      </x:c>
    </x:row>
    <x:row r="840" spans="1:8">
      <x:c r="A840" s="0" t="s">
        <x:v>199</x:v>
      </x:c>
      <x:c r="B840" s="0" t="s">
        <x:v>200</x:v>
      </x:c>
      <x:c r="C840" s="0" t="s">
        <x:v>85</x:v>
      </x:c>
      <x:c r="D840" s="0" t="s">
        <x:v>86</x:v>
      </x:c>
      <x:c r="E840" s="0" t="s">
        <x:v>71</x:v>
      </x:c>
      <x:c r="F840" s="0" t="s">
        <x:v>72</x:v>
      </x:c>
      <x:c r="G840" s="0" t="s">
        <x:v>52</x:v>
      </x:c>
      <x:c r="H840" s="0">
        <x:v>599.6527457</x:v>
      </x:c>
    </x:row>
    <x:row r="841" spans="1:8">
      <x:c r="A841" s="0" t="s">
        <x:v>199</x:v>
      </x:c>
      <x:c r="B841" s="0" t="s">
        <x:v>200</x:v>
      </x:c>
      <x:c r="C841" s="0" t="s">
        <x:v>85</x:v>
      </x:c>
      <x:c r="D841" s="0" t="s">
        <x:v>86</x:v>
      </x:c>
      <x:c r="E841" s="0" t="s">
        <x:v>73</x:v>
      </x:c>
      <x:c r="F841" s="0" t="s">
        <x:v>74</x:v>
      </x:c>
      <x:c r="G841" s="0" t="s">
        <x:v>52</x:v>
      </x:c>
      <x:c r="H841" s="0">
        <x:v>22258.9811538</x:v>
      </x:c>
    </x:row>
    <x:row r="842" spans="1:8">
      <x:c r="A842" s="0" t="s">
        <x:v>199</x:v>
      </x:c>
      <x:c r="B842" s="0" t="s">
        <x:v>200</x:v>
      </x:c>
      <x:c r="C842" s="0" t="s">
        <x:v>87</x:v>
      </x:c>
      <x:c r="D842" s="0" t="s">
        <x:v>88</x:v>
      </x:c>
      <x:c r="E842" s="0" t="s">
        <x:v>50</x:v>
      </x:c>
      <x:c r="F842" s="0" t="s">
        <x:v>51</x:v>
      </x:c>
      <x:c r="G842" s="0" t="s">
        <x:v>52</x:v>
      </x:c>
      <x:c r="H842" s="0">
        <x:v>269.0204867</x:v>
      </x:c>
    </x:row>
    <x:row r="843" spans="1:8">
      <x:c r="A843" s="0" t="s">
        <x:v>199</x:v>
      </x:c>
      <x:c r="B843" s="0" t="s">
        <x:v>200</x:v>
      </x:c>
      <x:c r="C843" s="0" t="s">
        <x:v>87</x:v>
      </x:c>
      <x:c r="D843" s="0" t="s">
        <x:v>88</x:v>
      </x:c>
      <x:c r="E843" s="0" t="s">
        <x:v>53</x:v>
      </x:c>
      <x:c r="F843" s="0" t="s">
        <x:v>54</x:v>
      </x:c>
      <x:c r="G843" s="0" t="s">
        <x:v>52</x:v>
      </x:c>
      <x:c r="H843" s="0">
        <x:v>3280.6973642</x:v>
      </x:c>
    </x:row>
    <x:row r="844" spans="1:8">
      <x:c r="A844" s="0" t="s">
        <x:v>199</x:v>
      </x:c>
      <x:c r="B844" s="0" t="s">
        <x:v>200</x:v>
      </x:c>
      <x:c r="C844" s="0" t="s">
        <x:v>87</x:v>
      </x:c>
      <x:c r="D844" s="0" t="s">
        <x:v>88</x:v>
      </x:c>
      <x:c r="E844" s="0" t="s">
        <x:v>55</x:v>
      </x:c>
      <x:c r="F844" s="0" t="s">
        <x:v>56</x:v>
      </x:c>
      <x:c r="G844" s="0" t="s">
        <x:v>52</x:v>
      </x:c>
      <x:c r="H844" s="0">
        <x:v>2962.889241</x:v>
      </x:c>
    </x:row>
    <x:row r="845" spans="1:8">
      <x:c r="A845" s="0" t="s">
        <x:v>199</x:v>
      </x:c>
      <x:c r="B845" s="0" t="s">
        <x:v>200</x:v>
      </x:c>
      <x:c r="C845" s="0" t="s">
        <x:v>87</x:v>
      </x:c>
      <x:c r="D845" s="0" t="s">
        <x:v>88</x:v>
      </x:c>
      <x:c r="E845" s="0" t="s">
        <x:v>57</x:v>
      </x:c>
      <x:c r="F845" s="0" t="s">
        <x:v>58</x:v>
      </x:c>
      <x:c r="G845" s="0" t="s">
        <x:v>52</x:v>
      </x:c>
      <x:c r="H845" s="0">
        <x:v>756.7414833</x:v>
      </x:c>
    </x:row>
    <x:row r="846" spans="1:8">
      <x:c r="A846" s="0" t="s">
        <x:v>199</x:v>
      </x:c>
      <x:c r="B846" s="0" t="s">
        <x:v>200</x:v>
      </x:c>
      <x:c r="C846" s="0" t="s">
        <x:v>87</x:v>
      </x:c>
      <x:c r="D846" s="0" t="s">
        <x:v>88</x:v>
      </x:c>
      <x:c r="E846" s="0" t="s">
        <x:v>59</x:v>
      </x:c>
      <x:c r="F846" s="0" t="s">
        <x:v>60</x:v>
      </x:c>
      <x:c r="G846" s="0" t="s">
        <x:v>52</x:v>
      </x:c>
      <x:c r="H846" s="0">
        <x:v>4654.2067163</x:v>
      </x:c>
    </x:row>
    <x:row r="847" spans="1:8">
      <x:c r="A847" s="0" t="s">
        <x:v>199</x:v>
      </x:c>
      <x:c r="B847" s="0" t="s">
        <x:v>200</x:v>
      </x:c>
      <x:c r="C847" s="0" t="s">
        <x:v>87</x:v>
      </x:c>
      <x:c r="D847" s="0" t="s">
        <x:v>88</x:v>
      </x:c>
      <x:c r="E847" s="0" t="s">
        <x:v>61</x:v>
      </x:c>
      <x:c r="F847" s="0" t="s">
        <x:v>62</x:v>
      </x:c>
      <x:c r="G847" s="0" t="s">
        <x:v>52</x:v>
      </x:c>
      <x:c r="H847" s="0">
        <x:v>1720.2377104</x:v>
      </x:c>
    </x:row>
    <x:row r="848" spans="1:8">
      <x:c r="A848" s="0" t="s">
        <x:v>199</x:v>
      </x:c>
      <x:c r="B848" s="0" t="s">
        <x:v>200</x:v>
      </x:c>
      <x:c r="C848" s="0" t="s">
        <x:v>87</x:v>
      </x:c>
      <x:c r="D848" s="0" t="s">
        <x:v>88</x:v>
      </x:c>
      <x:c r="E848" s="0" t="s">
        <x:v>63</x:v>
      </x:c>
      <x:c r="F848" s="0" t="s">
        <x:v>64</x:v>
      </x:c>
      <x:c r="G848" s="0" t="s">
        <x:v>52</x:v>
      </x:c>
      <x:c r="H848" s="0">
        <x:v>1885.5656883</x:v>
      </x:c>
    </x:row>
    <x:row r="849" spans="1:8">
      <x:c r="A849" s="0" t="s">
        <x:v>199</x:v>
      </x:c>
      <x:c r="B849" s="0" t="s">
        <x:v>200</x:v>
      </x:c>
      <x:c r="C849" s="0" t="s">
        <x:v>87</x:v>
      </x:c>
      <x:c r="D849" s="0" t="s">
        <x:v>88</x:v>
      </x:c>
      <x:c r="E849" s="0" t="s">
        <x:v>65</x:v>
      </x:c>
      <x:c r="F849" s="0" t="s">
        <x:v>66</x:v>
      </x:c>
      <x:c r="G849" s="0" t="s">
        <x:v>52</x:v>
      </x:c>
      <x:c r="H849" s="0">
        <x:v>297.1593357</x:v>
      </x:c>
    </x:row>
    <x:row r="850" spans="1:8">
      <x:c r="A850" s="0" t="s">
        <x:v>199</x:v>
      </x:c>
      <x:c r="B850" s="0" t="s">
        <x:v>200</x:v>
      </x:c>
      <x:c r="C850" s="0" t="s">
        <x:v>87</x:v>
      </x:c>
      <x:c r="D850" s="0" t="s">
        <x:v>88</x:v>
      </x:c>
      <x:c r="E850" s="0" t="s">
        <x:v>67</x:v>
      </x:c>
      <x:c r="F850" s="0" t="s">
        <x:v>68</x:v>
      </x:c>
      <x:c r="G850" s="0" t="s">
        <x:v>52</x:v>
      </x:c>
      <x:c r="H850" s="0">
        <x:v>2820.127851</x:v>
      </x:c>
    </x:row>
    <x:row r="851" spans="1:8">
      <x:c r="A851" s="0" t="s">
        <x:v>199</x:v>
      </x:c>
      <x:c r="B851" s="0" t="s">
        <x:v>200</x:v>
      </x:c>
      <x:c r="C851" s="0" t="s">
        <x:v>87</x:v>
      </x:c>
      <x:c r="D851" s="0" t="s">
        <x:v>88</x:v>
      </x:c>
      <x:c r="E851" s="0" t="s">
        <x:v>69</x:v>
      </x:c>
      <x:c r="F851" s="0" t="s">
        <x:v>70</x:v>
      </x:c>
      <x:c r="G851" s="0" t="s">
        <x:v>52</x:v>
      </x:c>
      <x:c r="H851" s="0">
        <x:v>6200.590411</x:v>
      </x:c>
    </x:row>
    <x:row r="852" spans="1:8">
      <x:c r="A852" s="0" t="s">
        <x:v>199</x:v>
      </x:c>
      <x:c r="B852" s="0" t="s">
        <x:v>200</x:v>
      </x:c>
      <x:c r="C852" s="0" t="s">
        <x:v>87</x:v>
      </x:c>
      <x:c r="D852" s="0" t="s">
        <x:v>88</x:v>
      </x:c>
      <x:c r="E852" s="0" t="s">
        <x:v>71</x:v>
      </x:c>
      <x:c r="F852" s="0" t="s">
        <x:v>72</x:v>
      </x:c>
      <x:c r="G852" s="0" t="s">
        <x:v>52</x:v>
      </x:c>
      <x:c r="H852" s="0">
        <x:v>621.3681362</x:v>
      </x:c>
    </x:row>
    <x:row r="853" spans="1:8">
      <x:c r="A853" s="0" t="s">
        <x:v>199</x:v>
      </x:c>
      <x:c r="B853" s="0" t="s">
        <x:v>200</x:v>
      </x:c>
      <x:c r="C853" s="0" t="s">
        <x:v>87</x:v>
      </x:c>
      <x:c r="D853" s="0" t="s">
        <x:v>88</x:v>
      </x:c>
      <x:c r="E853" s="0" t="s">
        <x:v>73</x:v>
      </x:c>
      <x:c r="F853" s="0" t="s">
        <x:v>74</x:v>
      </x:c>
      <x:c r="G853" s="0" t="s">
        <x:v>52</x:v>
      </x:c>
      <x:c r="H853" s="0">
        <x:v>22507.5632941</x:v>
      </x:c>
    </x:row>
    <x:row r="854" spans="1:8">
      <x:c r="A854" s="0" t="s">
        <x:v>199</x:v>
      </x:c>
      <x:c r="B854" s="0" t="s">
        <x:v>200</x:v>
      </x:c>
      <x:c r="C854" s="0" t="s">
        <x:v>89</x:v>
      </x:c>
      <x:c r="D854" s="0" t="s">
        <x:v>90</x:v>
      </x:c>
      <x:c r="E854" s="0" t="s">
        <x:v>50</x:v>
      </x:c>
      <x:c r="F854" s="0" t="s">
        <x:v>51</x:v>
      </x:c>
      <x:c r="G854" s="0" t="s">
        <x:v>52</x:v>
      </x:c>
      <x:c r="H854" s="0">
        <x:v>271.750426</x:v>
      </x:c>
    </x:row>
    <x:row r="855" spans="1:8">
      <x:c r="A855" s="0" t="s">
        <x:v>199</x:v>
      </x:c>
      <x:c r="B855" s="0" t="s">
        <x:v>200</x:v>
      </x:c>
      <x:c r="C855" s="0" t="s">
        <x:v>89</x:v>
      </x:c>
      <x:c r="D855" s="0" t="s">
        <x:v>90</x:v>
      </x:c>
      <x:c r="E855" s="0" t="s">
        <x:v>53</x:v>
      </x:c>
      <x:c r="F855" s="0" t="s">
        <x:v>54</x:v>
      </x:c>
      <x:c r="G855" s="0" t="s">
        <x:v>52</x:v>
      </x:c>
      <x:c r="H855" s="0">
        <x:v>3251.9314539</x:v>
      </x:c>
    </x:row>
    <x:row r="856" spans="1:8">
      <x:c r="A856" s="0" t="s">
        <x:v>199</x:v>
      </x:c>
      <x:c r="B856" s="0" t="s">
        <x:v>200</x:v>
      </x:c>
      <x:c r="C856" s="0" t="s">
        <x:v>89</x:v>
      </x:c>
      <x:c r="D856" s="0" t="s">
        <x:v>90</x:v>
      </x:c>
      <x:c r="E856" s="0" t="s">
        <x:v>55</x:v>
      </x:c>
      <x:c r="F856" s="0" t="s">
        <x:v>56</x:v>
      </x:c>
      <x:c r="G856" s="0" t="s">
        <x:v>52</x:v>
      </x:c>
      <x:c r="H856" s="0">
        <x:v>2929.8544337</x:v>
      </x:c>
    </x:row>
    <x:row r="857" spans="1:8">
      <x:c r="A857" s="0" t="s">
        <x:v>199</x:v>
      </x:c>
      <x:c r="B857" s="0" t="s">
        <x:v>200</x:v>
      </x:c>
      <x:c r="C857" s="0" t="s">
        <x:v>89</x:v>
      </x:c>
      <x:c r="D857" s="0" t="s">
        <x:v>90</x:v>
      </x:c>
      <x:c r="E857" s="0" t="s">
        <x:v>57</x:v>
      </x:c>
      <x:c r="F857" s="0" t="s">
        <x:v>58</x:v>
      </x:c>
      <x:c r="G857" s="0" t="s">
        <x:v>52</x:v>
      </x:c>
      <x:c r="H857" s="0">
        <x:v>725.1208151</x:v>
      </x:c>
    </x:row>
    <x:row r="858" spans="1:8">
      <x:c r="A858" s="0" t="s">
        <x:v>199</x:v>
      </x:c>
      <x:c r="B858" s="0" t="s">
        <x:v>200</x:v>
      </x:c>
      <x:c r="C858" s="0" t="s">
        <x:v>89</x:v>
      </x:c>
      <x:c r="D858" s="0" t="s">
        <x:v>90</x:v>
      </x:c>
      <x:c r="E858" s="0" t="s">
        <x:v>59</x:v>
      </x:c>
      <x:c r="F858" s="0" t="s">
        <x:v>60</x:v>
      </x:c>
      <x:c r="G858" s="0" t="s">
        <x:v>52</x:v>
      </x:c>
      <x:c r="H858" s="0">
        <x:v>4652.9070812</x:v>
      </x:c>
    </x:row>
    <x:row r="859" spans="1:8">
      <x:c r="A859" s="0" t="s">
        <x:v>199</x:v>
      </x:c>
      <x:c r="B859" s="0" t="s">
        <x:v>200</x:v>
      </x:c>
      <x:c r="C859" s="0" t="s">
        <x:v>89</x:v>
      </x:c>
      <x:c r="D859" s="0" t="s">
        <x:v>90</x:v>
      </x:c>
      <x:c r="E859" s="0" t="s">
        <x:v>61</x:v>
      </x:c>
      <x:c r="F859" s="0" t="s">
        <x:v>62</x:v>
      </x:c>
      <x:c r="G859" s="0" t="s">
        <x:v>52</x:v>
      </x:c>
      <x:c r="H859" s="0">
        <x:v>1778.753433</x:v>
      </x:c>
    </x:row>
    <x:row r="860" spans="1:8">
      <x:c r="A860" s="0" t="s">
        <x:v>199</x:v>
      </x:c>
      <x:c r="B860" s="0" t="s">
        <x:v>200</x:v>
      </x:c>
      <x:c r="C860" s="0" t="s">
        <x:v>89</x:v>
      </x:c>
      <x:c r="D860" s="0" t="s">
        <x:v>90</x:v>
      </x:c>
      <x:c r="E860" s="0" t="s">
        <x:v>63</x:v>
      </x:c>
      <x:c r="F860" s="0" t="s">
        <x:v>64</x:v>
      </x:c>
      <x:c r="G860" s="0" t="s">
        <x:v>52</x:v>
      </x:c>
      <x:c r="H860" s="0">
        <x:v>1842.401226</x:v>
      </x:c>
    </x:row>
    <x:row r="861" spans="1:8">
      <x:c r="A861" s="0" t="s">
        <x:v>199</x:v>
      </x:c>
      <x:c r="B861" s="0" t="s">
        <x:v>200</x:v>
      </x:c>
      <x:c r="C861" s="0" t="s">
        <x:v>89</x:v>
      </x:c>
      <x:c r="D861" s="0" t="s">
        <x:v>90</x:v>
      </x:c>
      <x:c r="E861" s="0" t="s">
        <x:v>65</x:v>
      </x:c>
      <x:c r="F861" s="0" t="s">
        <x:v>66</x:v>
      </x:c>
      <x:c r="G861" s="0" t="s">
        <x:v>52</x:v>
      </x:c>
      <x:c r="H861" s="0">
        <x:v>331.6443437</x:v>
      </x:c>
    </x:row>
    <x:row r="862" spans="1:8">
      <x:c r="A862" s="0" t="s">
        <x:v>199</x:v>
      </x:c>
      <x:c r="B862" s="0" t="s">
        <x:v>200</x:v>
      </x:c>
      <x:c r="C862" s="0" t="s">
        <x:v>89</x:v>
      </x:c>
      <x:c r="D862" s="0" t="s">
        <x:v>90</x:v>
      </x:c>
      <x:c r="E862" s="0" t="s">
        <x:v>67</x:v>
      </x:c>
      <x:c r="F862" s="0" t="s">
        <x:v>68</x:v>
      </x:c>
      <x:c r="G862" s="0" t="s">
        <x:v>52</x:v>
      </x:c>
      <x:c r="H862" s="0">
        <x:v>2851.8750014</x:v>
      </x:c>
    </x:row>
    <x:row r="863" spans="1:8">
      <x:c r="A863" s="0" t="s">
        <x:v>199</x:v>
      </x:c>
      <x:c r="B863" s="0" t="s">
        <x:v>200</x:v>
      </x:c>
      <x:c r="C863" s="0" t="s">
        <x:v>89</x:v>
      </x:c>
      <x:c r="D863" s="0" t="s">
        <x:v>90</x:v>
      </x:c>
      <x:c r="E863" s="0" t="s">
        <x:v>69</x:v>
      </x:c>
      <x:c r="F863" s="0" t="s">
        <x:v>70</x:v>
      </x:c>
      <x:c r="G863" s="0" t="s">
        <x:v>52</x:v>
      </x:c>
      <x:c r="H863" s="0">
        <x:v>6128.0143873</x:v>
      </x:c>
    </x:row>
    <x:row r="864" spans="1:8">
      <x:c r="A864" s="0" t="s">
        <x:v>199</x:v>
      </x:c>
      <x:c r="B864" s="0" t="s">
        <x:v>200</x:v>
      </x:c>
      <x:c r="C864" s="0" t="s">
        <x:v>89</x:v>
      </x:c>
      <x:c r="D864" s="0" t="s">
        <x:v>90</x:v>
      </x:c>
      <x:c r="E864" s="0" t="s">
        <x:v>71</x:v>
      </x:c>
      <x:c r="F864" s="0" t="s">
        <x:v>72</x:v>
      </x:c>
      <x:c r="G864" s="0" t="s">
        <x:v>52</x:v>
      </x:c>
      <x:c r="H864" s="0">
        <x:v>630.9423504</x:v>
      </x:c>
    </x:row>
    <x:row r="865" spans="1:8">
      <x:c r="A865" s="0" t="s">
        <x:v>199</x:v>
      </x:c>
      <x:c r="B865" s="0" t="s">
        <x:v>200</x:v>
      </x:c>
      <x:c r="C865" s="0" t="s">
        <x:v>89</x:v>
      </x:c>
      <x:c r="D865" s="0" t="s">
        <x:v>90</x:v>
      </x:c>
      <x:c r="E865" s="0" t="s">
        <x:v>73</x:v>
      </x:c>
      <x:c r="F865" s="0" t="s">
        <x:v>74</x:v>
      </x:c>
      <x:c r="G865" s="0" t="s">
        <x:v>52</x:v>
      </x:c>
      <x:c r="H865" s="0">
        <x:v>22407.0412958</x:v>
      </x:c>
    </x:row>
    <x:row r="866" spans="1:8">
      <x:c r="A866" s="0" t="s">
        <x:v>199</x:v>
      </x:c>
      <x:c r="B866" s="0" t="s">
        <x:v>200</x:v>
      </x:c>
      <x:c r="C866" s="0" t="s">
        <x:v>91</x:v>
      </x:c>
      <x:c r="D866" s="0" t="s">
        <x:v>92</x:v>
      </x:c>
      <x:c r="E866" s="0" t="s">
        <x:v>50</x:v>
      </x:c>
      <x:c r="F866" s="0" t="s">
        <x:v>51</x:v>
      </x:c>
      <x:c r="G866" s="0" t="s">
        <x:v>52</x:v>
      </x:c>
      <x:c r="H866" s="0">
        <x:v>291.7841975</x:v>
      </x:c>
    </x:row>
    <x:row r="867" spans="1:8">
      <x:c r="A867" s="0" t="s">
        <x:v>199</x:v>
      </x:c>
      <x:c r="B867" s="0" t="s">
        <x:v>200</x:v>
      </x:c>
      <x:c r="C867" s="0" t="s">
        <x:v>91</x:v>
      </x:c>
      <x:c r="D867" s="0" t="s">
        <x:v>92</x:v>
      </x:c>
      <x:c r="E867" s="0" t="s">
        <x:v>53</x:v>
      </x:c>
      <x:c r="F867" s="0" t="s">
        <x:v>54</x:v>
      </x:c>
      <x:c r="G867" s="0" t="s">
        <x:v>52</x:v>
      </x:c>
      <x:c r="H867" s="0">
        <x:v>3160.1582378</x:v>
      </x:c>
    </x:row>
    <x:row r="868" spans="1:8">
      <x:c r="A868" s="0" t="s">
        <x:v>199</x:v>
      </x:c>
      <x:c r="B868" s="0" t="s">
        <x:v>200</x:v>
      </x:c>
      <x:c r="C868" s="0" t="s">
        <x:v>91</x:v>
      </x:c>
      <x:c r="D868" s="0" t="s">
        <x:v>92</x:v>
      </x:c>
      <x:c r="E868" s="0" t="s">
        <x:v>55</x:v>
      </x:c>
      <x:c r="F868" s="0" t="s">
        <x:v>56</x:v>
      </x:c>
      <x:c r="G868" s="0" t="s">
        <x:v>52</x:v>
      </x:c>
      <x:c r="H868" s="0">
        <x:v>2883.2589015</x:v>
      </x:c>
    </x:row>
    <x:row r="869" spans="1:8">
      <x:c r="A869" s="0" t="s">
        <x:v>199</x:v>
      </x:c>
      <x:c r="B869" s="0" t="s">
        <x:v>200</x:v>
      </x:c>
      <x:c r="C869" s="0" t="s">
        <x:v>91</x:v>
      </x:c>
      <x:c r="D869" s="0" t="s">
        <x:v>92</x:v>
      </x:c>
      <x:c r="E869" s="0" t="s">
        <x:v>57</x:v>
      </x:c>
      <x:c r="F869" s="0" t="s">
        <x:v>58</x:v>
      </x:c>
      <x:c r="G869" s="0" t="s">
        <x:v>52</x:v>
      </x:c>
      <x:c r="H869" s="0">
        <x:v>667.6526794</x:v>
      </x:c>
    </x:row>
    <x:row r="870" spans="1:8">
      <x:c r="A870" s="0" t="s">
        <x:v>199</x:v>
      </x:c>
      <x:c r="B870" s="0" t="s">
        <x:v>200</x:v>
      </x:c>
      <x:c r="C870" s="0" t="s">
        <x:v>91</x:v>
      </x:c>
      <x:c r="D870" s="0" t="s">
        <x:v>92</x:v>
      </x:c>
      <x:c r="E870" s="0" t="s">
        <x:v>59</x:v>
      </x:c>
      <x:c r="F870" s="0" t="s">
        <x:v>60</x:v>
      </x:c>
      <x:c r="G870" s="0" t="s">
        <x:v>52</x:v>
      </x:c>
      <x:c r="H870" s="0">
        <x:v>4600.2945462</x:v>
      </x:c>
    </x:row>
    <x:row r="871" spans="1:8">
      <x:c r="A871" s="0" t="s">
        <x:v>199</x:v>
      </x:c>
      <x:c r="B871" s="0" t="s">
        <x:v>200</x:v>
      </x:c>
      <x:c r="C871" s="0" t="s">
        <x:v>91</x:v>
      </x:c>
      <x:c r="D871" s="0" t="s">
        <x:v>92</x:v>
      </x:c>
      <x:c r="E871" s="0" t="s">
        <x:v>61</x:v>
      </x:c>
      <x:c r="F871" s="0" t="s">
        <x:v>62</x:v>
      </x:c>
      <x:c r="G871" s="0" t="s">
        <x:v>52</x:v>
      </x:c>
      <x:c r="H871" s="0">
        <x:v>1800.8887192</x:v>
      </x:c>
    </x:row>
    <x:row r="872" spans="1:8">
      <x:c r="A872" s="0" t="s">
        <x:v>199</x:v>
      </x:c>
      <x:c r="B872" s="0" t="s">
        <x:v>200</x:v>
      </x:c>
      <x:c r="C872" s="0" t="s">
        <x:v>91</x:v>
      </x:c>
      <x:c r="D872" s="0" t="s">
        <x:v>92</x:v>
      </x:c>
      <x:c r="E872" s="0" t="s">
        <x:v>63</x:v>
      </x:c>
      <x:c r="F872" s="0" t="s">
        <x:v>64</x:v>
      </x:c>
      <x:c r="G872" s="0" t="s">
        <x:v>52</x:v>
      </x:c>
      <x:c r="H872" s="0">
        <x:v>1822.7792485</x:v>
      </x:c>
    </x:row>
    <x:row r="873" spans="1:8">
      <x:c r="A873" s="0" t="s">
        <x:v>199</x:v>
      </x:c>
      <x:c r="B873" s="0" t="s">
        <x:v>200</x:v>
      </x:c>
      <x:c r="C873" s="0" t="s">
        <x:v>91</x:v>
      </x:c>
      <x:c r="D873" s="0" t="s">
        <x:v>92</x:v>
      </x:c>
      <x:c r="E873" s="0" t="s">
        <x:v>65</x:v>
      </x:c>
      <x:c r="F873" s="0" t="s">
        <x:v>66</x:v>
      </x:c>
      <x:c r="G873" s="0" t="s">
        <x:v>52</x:v>
      </x:c>
      <x:c r="H873" s="0">
        <x:v>297.3787677</x:v>
      </x:c>
    </x:row>
    <x:row r="874" spans="1:8">
      <x:c r="A874" s="0" t="s">
        <x:v>199</x:v>
      </x:c>
      <x:c r="B874" s="0" t="s">
        <x:v>200</x:v>
      </x:c>
      <x:c r="C874" s="0" t="s">
        <x:v>91</x:v>
      </x:c>
      <x:c r="D874" s="0" t="s">
        <x:v>92</x:v>
      </x:c>
      <x:c r="E874" s="0" t="s">
        <x:v>67</x:v>
      </x:c>
      <x:c r="F874" s="0" t="s">
        <x:v>68</x:v>
      </x:c>
      <x:c r="G874" s="0" t="s">
        <x:v>52</x:v>
      </x:c>
      <x:c r="H874" s="0">
        <x:v>2867.1775878</x:v>
      </x:c>
    </x:row>
    <x:row r="875" spans="1:8">
      <x:c r="A875" s="0" t="s">
        <x:v>199</x:v>
      </x:c>
      <x:c r="B875" s="0" t="s">
        <x:v>200</x:v>
      </x:c>
      <x:c r="C875" s="0" t="s">
        <x:v>91</x:v>
      </x:c>
      <x:c r="D875" s="0" t="s">
        <x:v>92</x:v>
      </x:c>
      <x:c r="E875" s="0" t="s">
        <x:v>69</x:v>
      </x:c>
      <x:c r="F875" s="0" t="s">
        <x:v>70</x:v>
      </x:c>
      <x:c r="G875" s="0" t="s">
        <x:v>52</x:v>
      </x:c>
      <x:c r="H875" s="0">
        <x:v>6239.9267081</x:v>
      </x:c>
    </x:row>
    <x:row r="876" spans="1:8">
      <x:c r="A876" s="0" t="s">
        <x:v>199</x:v>
      </x:c>
      <x:c r="B876" s="0" t="s">
        <x:v>200</x:v>
      </x:c>
      <x:c r="C876" s="0" t="s">
        <x:v>91</x:v>
      </x:c>
      <x:c r="D876" s="0" t="s">
        <x:v>92</x:v>
      </x:c>
      <x:c r="E876" s="0" t="s">
        <x:v>71</x:v>
      </x:c>
      <x:c r="F876" s="0" t="s">
        <x:v>72</x:v>
      </x:c>
      <x:c r="G876" s="0" t="s">
        <x:v>52</x:v>
      </x:c>
      <x:c r="H876" s="0">
        <x:v>662.6834944</x:v>
      </x:c>
    </x:row>
    <x:row r="877" spans="1:8">
      <x:c r="A877" s="0" t="s">
        <x:v>199</x:v>
      </x:c>
      <x:c r="B877" s="0" t="s">
        <x:v>200</x:v>
      </x:c>
      <x:c r="C877" s="0" t="s">
        <x:v>91</x:v>
      </x:c>
      <x:c r="D877" s="0" t="s">
        <x:v>92</x:v>
      </x:c>
      <x:c r="E877" s="0" t="s">
        <x:v>73</x:v>
      </x:c>
      <x:c r="F877" s="0" t="s">
        <x:v>74</x:v>
      </x:c>
      <x:c r="G877" s="0" t="s">
        <x:v>52</x:v>
      </x:c>
      <x:c r="H877" s="0">
        <x:v>22366.1315414</x:v>
      </x:c>
    </x:row>
    <x:row r="878" spans="1:8">
      <x:c r="A878" s="0" t="s">
        <x:v>199</x:v>
      </x:c>
      <x:c r="B878" s="0" t="s">
        <x:v>200</x:v>
      </x:c>
      <x:c r="C878" s="0" t="s">
        <x:v>93</x:v>
      </x:c>
      <x:c r="D878" s="0" t="s">
        <x:v>94</x:v>
      </x:c>
      <x:c r="E878" s="0" t="s">
        <x:v>50</x:v>
      </x:c>
      <x:c r="F878" s="0" t="s">
        <x:v>51</x:v>
      </x:c>
      <x:c r="G878" s="0" t="s">
        <x:v>52</x:v>
      </x:c>
      <x:c r="H878" s="0">
        <x:v>313.8033315</x:v>
      </x:c>
    </x:row>
    <x:row r="879" spans="1:8">
      <x:c r="A879" s="0" t="s">
        <x:v>199</x:v>
      </x:c>
      <x:c r="B879" s="0" t="s">
        <x:v>200</x:v>
      </x:c>
      <x:c r="C879" s="0" t="s">
        <x:v>93</x:v>
      </x:c>
      <x:c r="D879" s="0" t="s">
        <x:v>94</x:v>
      </x:c>
      <x:c r="E879" s="0" t="s">
        <x:v>53</x:v>
      </x:c>
      <x:c r="F879" s="0" t="s">
        <x:v>54</x:v>
      </x:c>
      <x:c r="G879" s="0" t="s">
        <x:v>52</x:v>
      </x:c>
      <x:c r="H879" s="0">
        <x:v>3141.3512361</x:v>
      </x:c>
    </x:row>
    <x:row r="880" spans="1:8">
      <x:c r="A880" s="0" t="s">
        <x:v>199</x:v>
      </x:c>
      <x:c r="B880" s="0" t="s">
        <x:v>200</x:v>
      </x:c>
      <x:c r="C880" s="0" t="s">
        <x:v>93</x:v>
      </x:c>
      <x:c r="D880" s="0" t="s">
        <x:v>94</x:v>
      </x:c>
      <x:c r="E880" s="0" t="s">
        <x:v>55</x:v>
      </x:c>
      <x:c r="F880" s="0" t="s">
        <x:v>56</x:v>
      </x:c>
      <x:c r="G880" s="0" t="s">
        <x:v>52</x:v>
      </x:c>
      <x:c r="H880" s="0">
        <x:v>2875.0013075</x:v>
      </x:c>
    </x:row>
    <x:row r="881" spans="1:8">
      <x:c r="A881" s="0" t="s">
        <x:v>199</x:v>
      </x:c>
      <x:c r="B881" s="0" t="s">
        <x:v>200</x:v>
      </x:c>
      <x:c r="C881" s="0" t="s">
        <x:v>93</x:v>
      </x:c>
      <x:c r="D881" s="0" t="s">
        <x:v>94</x:v>
      </x:c>
      <x:c r="E881" s="0" t="s">
        <x:v>57</x:v>
      </x:c>
      <x:c r="F881" s="0" t="s">
        <x:v>58</x:v>
      </x:c>
      <x:c r="G881" s="0" t="s">
        <x:v>52</x:v>
      </x:c>
      <x:c r="H881" s="0">
        <x:v>665.2930695</x:v>
      </x:c>
    </x:row>
    <x:row r="882" spans="1:8">
      <x:c r="A882" s="0" t="s">
        <x:v>199</x:v>
      </x:c>
      <x:c r="B882" s="0" t="s">
        <x:v>200</x:v>
      </x:c>
      <x:c r="C882" s="0" t="s">
        <x:v>93</x:v>
      </x:c>
      <x:c r="D882" s="0" t="s">
        <x:v>94</x:v>
      </x:c>
      <x:c r="E882" s="0" t="s">
        <x:v>59</x:v>
      </x:c>
      <x:c r="F882" s="0" t="s">
        <x:v>60</x:v>
      </x:c>
      <x:c r="G882" s="0" t="s">
        <x:v>52</x:v>
      </x:c>
      <x:c r="H882" s="0">
        <x:v>4771.9547452</x:v>
      </x:c>
    </x:row>
    <x:row r="883" spans="1:8">
      <x:c r="A883" s="0" t="s">
        <x:v>199</x:v>
      </x:c>
      <x:c r="B883" s="0" t="s">
        <x:v>200</x:v>
      </x:c>
      <x:c r="C883" s="0" t="s">
        <x:v>93</x:v>
      </x:c>
      <x:c r="D883" s="0" t="s">
        <x:v>94</x:v>
      </x:c>
      <x:c r="E883" s="0" t="s">
        <x:v>61</x:v>
      </x:c>
      <x:c r="F883" s="0" t="s">
        <x:v>62</x:v>
      </x:c>
      <x:c r="G883" s="0" t="s">
        <x:v>52</x:v>
      </x:c>
      <x:c r="H883" s="0">
        <x:v>1820.7664898</x:v>
      </x:c>
    </x:row>
    <x:row r="884" spans="1:8">
      <x:c r="A884" s="0" t="s">
        <x:v>199</x:v>
      </x:c>
      <x:c r="B884" s="0" t="s">
        <x:v>200</x:v>
      </x:c>
      <x:c r="C884" s="0" t="s">
        <x:v>93</x:v>
      </x:c>
      <x:c r="D884" s="0" t="s">
        <x:v>94</x:v>
      </x:c>
      <x:c r="E884" s="0" t="s">
        <x:v>63</x:v>
      </x:c>
      <x:c r="F884" s="0" t="s">
        <x:v>64</x:v>
      </x:c>
      <x:c r="G884" s="0" t="s">
        <x:v>52</x:v>
      </x:c>
      <x:c r="H884" s="0">
        <x:v>1903.6775108</x:v>
      </x:c>
    </x:row>
    <x:row r="885" spans="1:8">
      <x:c r="A885" s="0" t="s">
        <x:v>199</x:v>
      </x:c>
      <x:c r="B885" s="0" t="s">
        <x:v>200</x:v>
      </x:c>
      <x:c r="C885" s="0" t="s">
        <x:v>93</x:v>
      </x:c>
      <x:c r="D885" s="0" t="s">
        <x:v>94</x:v>
      </x:c>
      <x:c r="E885" s="0" t="s">
        <x:v>65</x:v>
      </x:c>
      <x:c r="F885" s="0" t="s">
        <x:v>66</x:v>
      </x:c>
      <x:c r="G885" s="0" t="s">
        <x:v>52</x:v>
      </x:c>
      <x:c r="H885" s="0">
        <x:v>279.0600077</x:v>
      </x:c>
    </x:row>
    <x:row r="886" spans="1:8">
      <x:c r="A886" s="0" t="s">
        <x:v>199</x:v>
      </x:c>
      <x:c r="B886" s="0" t="s">
        <x:v>200</x:v>
      </x:c>
      <x:c r="C886" s="0" t="s">
        <x:v>93</x:v>
      </x:c>
      <x:c r="D886" s="0" t="s">
        <x:v>94</x:v>
      </x:c>
      <x:c r="E886" s="0" t="s">
        <x:v>67</x:v>
      </x:c>
      <x:c r="F886" s="0" t="s">
        <x:v>68</x:v>
      </x:c>
      <x:c r="G886" s="0" t="s">
        <x:v>52</x:v>
      </x:c>
      <x:c r="H886" s="0">
        <x:v>2986.0035381</x:v>
      </x:c>
    </x:row>
    <x:row r="887" spans="1:8">
      <x:c r="A887" s="0" t="s">
        <x:v>199</x:v>
      </x:c>
      <x:c r="B887" s="0" t="s">
        <x:v>200</x:v>
      </x:c>
      <x:c r="C887" s="0" t="s">
        <x:v>93</x:v>
      </x:c>
      <x:c r="D887" s="0" t="s">
        <x:v>94</x:v>
      </x:c>
      <x:c r="E887" s="0" t="s">
        <x:v>69</x:v>
      </x:c>
      <x:c r="F887" s="0" t="s">
        <x:v>70</x:v>
      </x:c>
      <x:c r="G887" s="0" t="s">
        <x:v>52</x:v>
      </x:c>
      <x:c r="H887" s="0">
        <x:v>6329.6934527</x:v>
      </x:c>
    </x:row>
    <x:row r="888" spans="1:8">
      <x:c r="A888" s="0" t="s">
        <x:v>199</x:v>
      </x:c>
      <x:c r="B888" s="0" t="s">
        <x:v>200</x:v>
      </x:c>
      <x:c r="C888" s="0" t="s">
        <x:v>93</x:v>
      </x:c>
      <x:c r="D888" s="0" t="s">
        <x:v>94</x:v>
      </x:c>
      <x:c r="E888" s="0" t="s">
        <x:v>71</x:v>
      </x:c>
      <x:c r="F888" s="0" t="s">
        <x:v>72</x:v>
      </x:c>
      <x:c r="G888" s="0" t="s">
        <x:v>52</x:v>
      </x:c>
      <x:c r="H888" s="0">
        <x:v>667.5514018</x:v>
      </x:c>
    </x:row>
    <x:row r="889" spans="1:8">
      <x:c r="A889" s="0" t="s">
        <x:v>199</x:v>
      </x:c>
      <x:c r="B889" s="0" t="s">
        <x:v>200</x:v>
      </x:c>
      <x:c r="C889" s="0" t="s">
        <x:v>93</x:v>
      </x:c>
      <x:c r="D889" s="0" t="s">
        <x:v>94</x:v>
      </x:c>
      <x:c r="E889" s="0" t="s">
        <x:v>73</x:v>
      </x:c>
      <x:c r="F889" s="0" t="s">
        <x:v>74</x:v>
      </x:c>
      <x:c r="G889" s="0" t="s">
        <x:v>52</x:v>
      </x:c>
      <x:c r="H889" s="0">
        <x:v>22836.5028088</x:v>
      </x:c>
    </x:row>
    <x:row r="890" spans="1:8">
      <x:c r="A890" s="0" t="s">
        <x:v>199</x:v>
      </x:c>
      <x:c r="B890" s="0" t="s">
        <x:v>200</x:v>
      </x:c>
      <x:c r="C890" s="0" t="s">
        <x:v>95</x:v>
      </x:c>
      <x:c r="D890" s="0" t="s">
        <x:v>96</x:v>
      </x:c>
      <x:c r="E890" s="0" t="s">
        <x:v>50</x:v>
      </x:c>
      <x:c r="F890" s="0" t="s">
        <x:v>51</x:v>
      </x:c>
      <x:c r="G890" s="0" t="s">
        <x:v>52</x:v>
      </x:c>
      <x:c r="H890" s="0">
        <x:v>307.3501416</x:v>
      </x:c>
    </x:row>
    <x:row r="891" spans="1:8">
      <x:c r="A891" s="0" t="s">
        <x:v>199</x:v>
      </x:c>
      <x:c r="B891" s="0" t="s">
        <x:v>200</x:v>
      </x:c>
      <x:c r="C891" s="0" t="s">
        <x:v>95</x:v>
      </x:c>
      <x:c r="D891" s="0" t="s">
        <x:v>96</x:v>
      </x:c>
      <x:c r="E891" s="0" t="s">
        <x:v>53</x:v>
      </x:c>
      <x:c r="F891" s="0" t="s">
        <x:v>54</x:v>
      </x:c>
      <x:c r="G891" s="0" t="s">
        <x:v>52</x:v>
      </x:c>
      <x:c r="H891" s="0">
        <x:v>3217.2575205</x:v>
      </x:c>
    </x:row>
    <x:row r="892" spans="1:8">
      <x:c r="A892" s="0" t="s">
        <x:v>199</x:v>
      </x:c>
      <x:c r="B892" s="0" t="s">
        <x:v>200</x:v>
      </x:c>
      <x:c r="C892" s="0" t="s">
        <x:v>95</x:v>
      </x:c>
      <x:c r="D892" s="0" t="s">
        <x:v>96</x:v>
      </x:c>
      <x:c r="E892" s="0" t="s">
        <x:v>55</x:v>
      </x:c>
      <x:c r="F892" s="0" t="s">
        <x:v>56</x:v>
      </x:c>
      <x:c r="G892" s="0" t="s">
        <x:v>52</x:v>
      </x:c>
      <x:c r="H892" s="0">
        <x:v>2975.0388854</x:v>
      </x:c>
    </x:row>
    <x:row r="893" spans="1:8">
      <x:c r="A893" s="0" t="s">
        <x:v>199</x:v>
      </x:c>
      <x:c r="B893" s="0" t="s">
        <x:v>200</x:v>
      </x:c>
      <x:c r="C893" s="0" t="s">
        <x:v>95</x:v>
      </x:c>
      <x:c r="D893" s="0" t="s">
        <x:v>96</x:v>
      </x:c>
      <x:c r="E893" s="0" t="s">
        <x:v>57</x:v>
      </x:c>
      <x:c r="F893" s="0" t="s">
        <x:v>58</x:v>
      </x:c>
      <x:c r="G893" s="0" t="s">
        <x:v>52</x:v>
      </x:c>
      <x:c r="H893" s="0">
        <x:v>690.0453434</x:v>
      </x:c>
    </x:row>
    <x:row r="894" spans="1:8">
      <x:c r="A894" s="0" t="s">
        <x:v>199</x:v>
      </x:c>
      <x:c r="B894" s="0" t="s">
        <x:v>200</x:v>
      </x:c>
      <x:c r="C894" s="0" t="s">
        <x:v>95</x:v>
      </x:c>
      <x:c r="D894" s="0" t="s">
        <x:v>96</x:v>
      </x:c>
      <x:c r="E894" s="0" t="s">
        <x:v>59</x:v>
      </x:c>
      <x:c r="F894" s="0" t="s">
        <x:v>60</x:v>
      </x:c>
      <x:c r="G894" s="0" t="s">
        <x:v>52</x:v>
      </x:c>
      <x:c r="H894" s="0">
        <x:v>4724.1666052</x:v>
      </x:c>
    </x:row>
    <x:row r="895" spans="1:8">
      <x:c r="A895" s="0" t="s">
        <x:v>199</x:v>
      </x:c>
      <x:c r="B895" s="0" t="s">
        <x:v>200</x:v>
      </x:c>
      <x:c r="C895" s="0" t="s">
        <x:v>95</x:v>
      </x:c>
      <x:c r="D895" s="0" t="s">
        <x:v>96</x:v>
      </x:c>
      <x:c r="E895" s="0" t="s">
        <x:v>61</x:v>
      </x:c>
      <x:c r="F895" s="0" t="s">
        <x:v>62</x:v>
      </x:c>
      <x:c r="G895" s="0" t="s">
        <x:v>52</x:v>
      </x:c>
      <x:c r="H895" s="0">
        <x:v>1924.5328838</x:v>
      </x:c>
    </x:row>
    <x:row r="896" spans="1:8">
      <x:c r="A896" s="0" t="s">
        <x:v>199</x:v>
      </x:c>
      <x:c r="B896" s="0" t="s">
        <x:v>200</x:v>
      </x:c>
      <x:c r="C896" s="0" t="s">
        <x:v>95</x:v>
      </x:c>
      <x:c r="D896" s="0" t="s">
        <x:v>96</x:v>
      </x:c>
      <x:c r="E896" s="0" t="s">
        <x:v>63</x:v>
      </x:c>
      <x:c r="F896" s="0" t="s">
        <x:v>64</x:v>
      </x:c>
      <x:c r="G896" s="0" t="s">
        <x:v>52</x:v>
      </x:c>
      <x:c r="H896" s="0">
        <x:v>1941.6051345</x:v>
      </x:c>
    </x:row>
    <x:row r="897" spans="1:8">
      <x:c r="A897" s="0" t="s">
        <x:v>199</x:v>
      </x:c>
      <x:c r="B897" s="0" t="s">
        <x:v>200</x:v>
      </x:c>
      <x:c r="C897" s="0" t="s">
        <x:v>95</x:v>
      </x:c>
      <x:c r="D897" s="0" t="s">
        <x:v>96</x:v>
      </x:c>
      <x:c r="E897" s="0" t="s">
        <x:v>65</x:v>
      </x:c>
      <x:c r="F897" s="0" t="s">
        <x:v>66</x:v>
      </x:c>
      <x:c r="G897" s="0" t="s">
        <x:v>52</x:v>
      </x:c>
      <x:c r="H897" s="0">
        <x:v>273.9301117</x:v>
      </x:c>
    </x:row>
    <x:row r="898" spans="1:8">
      <x:c r="A898" s="0" t="s">
        <x:v>199</x:v>
      </x:c>
      <x:c r="B898" s="0" t="s">
        <x:v>200</x:v>
      </x:c>
      <x:c r="C898" s="0" t="s">
        <x:v>95</x:v>
      </x:c>
      <x:c r="D898" s="0" t="s">
        <x:v>96</x:v>
      </x:c>
      <x:c r="E898" s="0" t="s">
        <x:v>67</x:v>
      </x:c>
      <x:c r="F898" s="0" t="s">
        <x:v>68</x:v>
      </x:c>
      <x:c r="G898" s="0" t="s">
        <x:v>52</x:v>
      </x:c>
      <x:c r="H898" s="0">
        <x:v>3019.0446514</x:v>
      </x:c>
    </x:row>
    <x:row r="899" spans="1:8">
      <x:c r="A899" s="0" t="s">
        <x:v>199</x:v>
      </x:c>
      <x:c r="B899" s="0" t="s">
        <x:v>200</x:v>
      </x:c>
      <x:c r="C899" s="0" t="s">
        <x:v>95</x:v>
      </x:c>
      <x:c r="D899" s="0" t="s">
        <x:v>96</x:v>
      </x:c>
      <x:c r="E899" s="0" t="s">
        <x:v>69</x:v>
      </x:c>
      <x:c r="F899" s="0" t="s">
        <x:v>70</x:v>
      </x:c>
      <x:c r="G899" s="0" t="s">
        <x:v>52</x:v>
      </x:c>
      <x:c r="H899" s="0">
        <x:v>6313.913383</x:v>
      </x:c>
    </x:row>
    <x:row r="900" spans="1:8">
      <x:c r="A900" s="0" t="s">
        <x:v>199</x:v>
      </x:c>
      <x:c r="B900" s="0" t="s">
        <x:v>200</x:v>
      </x:c>
      <x:c r="C900" s="0" t="s">
        <x:v>95</x:v>
      </x:c>
      <x:c r="D900" s="0" t="s">
        <x:v>96</x:v>
      </x:c>
      <x:c r="E900" s="0" t="s">
        <x:v>71</x:v>
      </x:c>
      <x:c r="F900" s="0" t="s">
        <x:v>72</x:v>
      </x:c>
      <x:c r="G900" s="0" t="s">
        <x:v>52</x:v>
      </x:c>
      <x:c r="H900" s="0">
        <x:v>610.5594706</x:v>
      </x:c>
    </x:row>
    <x:row r="901" spans="1:8">
      <x:c r="A901" s="0" t="s">
        <x:v>199</x:v>
      </x:c>
      <x:c r="B901" s="0" t="s">
        <x:v>200</x:v>
      </x:c>
      <x:c r="C901" s="0" t="s">
        <x:v>95</x:v>
      </x:c>
      <x:c r="D901" s="0" t="s">
        <x:v>96</x:v>
      </x:c>
      <x:c r="E901" s="0" t="s">
        <x:v>73</x:v>
      </x:c>
      <x:c r="F901" s="0" t="s">
        <x:v>74</x:v>
      </x:c>
      <x:c r="G901" s="0" t="s">
        <x:v>52</x:v>
      </x:c>
      <x:c r="H901" s="0">
        <x:v>22951.9003409</x:v>
      </x:c>
    </x:row>
    <x:row r="902" spans="1:8">
      <x:c r="A902" s="0" t="s">
        <x:v>199</x:v>
      </x:c>
      <x:c r="B902" s="0" t="s">
        <x:v>200</x:v>
      </x:c>
      <x:c r="C902" s="0" t="s">
        <x:v>97</x:v>
      </x:c>
      <x:c r="D902" s="0" t="s">
        <x:v>98</x:v>
      </x:c>
      <x:c r="E902" s="0" t="s">
        <x:v>50</x:v>
      </x:c>
      <x:c r="F902" s="0" t="s">
        <x:v>51</x:v>
      </x:c>
      <x:c r="G902" s="0" t="s">
        <x:v>52</x:v>
      </x:c>
      <x:c r="H902" s="0">
        <x:v>311.2550497</x:v>
      </x:c>
    </x:row>
    <x:row r="903" spans="1:8">
      <x:c r="A903" s="0" t="s">
        <x:v>199</x:v>
      </x:c>
      <x:c r="B903" s="0" t="s">
        <x:v>200</x:v>
      </x:c>
      <x:c r="C903" s="0" t="s">
        <x:v>97</x:v>
      </x:c>
      <x:c r="D903" s="0" t="s">
        <x:v>98</x:v>
      </x:c>
      <x:c r="E903" s="0" t="s">
        <x:v>53</x:v>
      </x:c>
      <x:c r="F903" s="0" t="s">
        <x:v>54</x:v>
      </x:c>
      <x:c r="G903" s="0" t="s">
        <x:v>52</x:v>
      </x:c>
      <x:c r="H903" s="0">
        <x:v>3256.9866948</x:v>
      </x:c>
    </x:row>
    <x:row r="904" spans="1:8">
      <x:c r="A904" s="0" t="s">
        <x:v>199</x:v>
      </x:c>
      <x:c r="B904" s="0" t="s">
        <x:v>200</x:v>
      </x:c>
      <x:c r="C904" s="0" t="s">
        <x:v>97</x:v>
      </x:c>
      <x:c r="D904" s="0" t="s">
        <x:v>98</x:v>
      </x:c>
      <x:c r="E904" s="0" t="s">
        <x:v>55</x:v>
      </x:c>
      <x:c r="F904" s="0" t="s">
        <x:v>56</x:v>
      </x:c>
      <x:c r="G904" s="0" t="s">
        <x:v>52</x:v>
      </x:c>
      <x:c r="H904" s="0">
        <x:v>2992.3632825</x:v>
      </x:c>
    </x:row>
    <x:row r="905" spans="1:8">
      <x:c r="A905" s="0" t="s">
        <x:v>199</x:v>
      </x:c>
      <x:c r="B905" s="0" t="s">
        <x:v>200</x:v>
      </x:c>
      <x:c r="C905" s="0" t="s">
        <x:v>97</x:v>
      </x:c>
      <x:c r="D905" s="0" t="s">
        <x:v>98</x:v>
      </x:c>
      <x:c r="E905" s="0" t="s">
        <x:v>57</x:v>
      </x:c>
      <x:c r="F905" s="0" t="s">
        <x:v>58</x:v>
      </x:c>
      <x:c r="G905" s="0" t="s">
        <x:v>52</x:v>
      </x:c>
      <x:c r="H905" s="0">
        <x:v>618.2892449</x:v>
      </x:c>
    </x:row>
    <x:row r="906" spans="1:8">
      <x:c r="A906" s="0" t="s">
        <x:v>199</x:v>
      </x:c>
      <x:c r="B906" s="0" t="s">
        <x:v>200</x:v>
      </x:c>
      <x:c r="C906" s="0" t="s">
        <x:v>97</x:v>
      </x:c>
      <x:c r="D906" s="0" t="s">
        <x:v>98</x:v>
      </x:c>
      <x:c r="E906" s="0" t="s">
        <x:v>59</x:v>
      </x:c>
      <x:c r="F906" s="0" t="s">
        <x:v>60</x:v>
      </x:c>
      <x:c r="G906" s="0" t="s">
        <x:v>52</x:v>
      </x:c>
      <x:c r="H906" s="0">
        <x:v>4797.490099</x:v>
      </x:c>
    </x:row>
    <x:row r="907" spans="1:8">
      <x:c r="A907" s="0" t="s">
        <x:v>199</x:v>
      </x:c>
      <x:c r="B907" s="0" t="s">
        <x:v>200</x:v>
      </x:c>
      <x:c r="C907" s="0" t="s">
        <x:v>97</x:v>
      </x:c>
      <x:c r="D907" s="0" t="s">
        <x:v>98</x:v>
      </x:c>
      <x:c r="E907" s="0" t="s">
        <x:v>61</x:v>
      </x:c>
      <x:c r="F907" s="0" t="s">
        <x:v>62</x:v>
      </x:c>
      <x:c r="G907" s="0" t="s">
        <x:v>52</x:v>
      </x:c>
      <x:c r="H907" s="0">
        <x:v>1785.2002915</x:v>
      </x:c>
    </x:row>
    <x:row r="908" spans="1:8">
      <x:c r="A908" s="0" t="s">
        <x:v>199</x:v>
      </x:c>
      <x:c r="B908" s="0" t="s">
        <x:v>200</x:v>
      </x:c>
      <x:c r="C908" s="0" t="s">
        <x:v>97</x:v>
      </x:c>
      <x:c r="D908" s="0" t="s">
        <x:v>98</x:v>
      </x:c>
      <x:c r="E908" s="0" t="s">
        <x:v>63</x:v>
      </x:c>
      <x:c r="F908" s="0" t="s">
        <x:v>64</x:v>
      </x:c>
      <x:c r="G908" s="0" t="s">
        <x:v>52</x:v>
      </x:c>
      <x:c r="H908" s="0">
        <x:v>1917.9328792</x:v>
      </x:c>
    </x:row>
    <x:row r="909" spans="1:8">
      <x:c r="A909" s="0" t="s">
        <x:v>199</x:v>
      </x:c>
      <x:c r="B909" s="0" t="s">
        <x:v>200</x:v>
      </x:c>
      <x:c r="C909" s="0" t="s">
        <x:v>97</x:v>
      </x:c>
      <x:c r="D909" s="0" t="s">
        <x:v>98</x:v>
      </x:c>
      <x:c r="E909" s="0" t="s">
        <x:v>65</x:v>
      </x:c>
      <x:c r="F909" s="0" t="s">
        <x:v>66</x:v>
      </x:c>
      <x:c r="G909" s="0" t="s">
        <x:v>52</x:v>
      </x:c>
      <x:c r="H909" s="0">
        <x:v>255.7485378</x:v>
      </x:c>
    </x:row>
    <x:row r="910" spans="1:8">
      <x:c r="A910" s="0" t="s">
        <x:v>199</x:v>
      </x:c>
      <x:c r="B910" s="0" t="s">
        <x:v>200</x:v>
      </x:c>
      <x:c r="C910" s="0" t="s">
        <x:v>97</x:v>
      </x:c>
      <x:c r="D910" s="0" t="s">
        <x:v>98</x:v>
      </x:c>
      <x:c r="E910" s="0" t="s">
        <x:v>67</x:v>
      </x:c>
      <x:c r="F910" s="0" t="s">
        <x:v>68</x:v>
      </x:c>
      <x:c r="G910" s="0" t="s">
        <x:v>52</x:v>
      </x:c>
      <x:c r="H910" s="0">
        <x:v>2948.2618742</x:v>
      </x:c>
    </x:row>
    <x:row r="911" spans="1:8">
      <x:c r="A911" s="0" t="s">
        <x:v>199</x:v>
      </x:c>
      <x:c r="B911" s="0" t="s">
        <x:v>200</x:v>
      </x:c>
      <x:c r="C911" s="0" t="s">
        <x:v>97</x:v>
      </x:c>
      <x:c r="D911" s="0" t="s">
        <x:v>98</x:v>
      </x:c>
      <x:c r="E911" s="0" t="s">
        <x:v>69</x:v>
      </x:c>
      <x:c r="F911" s="0" t="s">
        <x:v>70</x:v>
      </x:c>
      <x:c r="G911" s="0" t="s">
        <x:v>52</x:v>
      </x:c>
      <x:c r="H911" s="0">
        <x:v>6379.5799147</x:v>
      </x:c>
    </x:row>
    <x:row r="912" spans="1:8">
      <x:c r="A912" s="0" t="s">
        <x:v>199</x:v>
      </x:c>
      <x:c r="B912" s="0" t="s">
        <x:v>200</x:v>
      </x:c>
      <x:c r="C912" s="0" t="s">
        <x:v>97</x:v>
      </x:c>
      <x:c r="D912" s="0" t="s">
        <x:v>98</x:v>
      </x:c>
      <x:c r="E912" s="0" t="s">
        <x:v>71</x:v>
      </x:c>
      <x:c r="F912" s="0" t="s">
        <x:v>72</x:v>
      </x:c>
      <x:c r="G912" s="0" t="s">
        <x:v>52</x:v>
      </x:c>
      <x:c r="H912" s="0">
        <x:v>623.3363093</x:v>
      </x:c>
    </x:row>
    <x:row r="913" spans="1:8">
      <x:c r="A913" s="0" t="s">
        <x:v>199</x:v>
      </x:c>
      <x:c r="B913" s="0" t="s">
        <x:v>200</x:v>
      </x:c>
      <x:c r="C913" s="0" t="s">
        <x:v>97</x:v>
      </x:c>
      <x:c r="D913" s="0" t="s">
        <x:v>98</x:v>
      </x:c>
      <x:c r="E913" s="0" t="s">
        <x:v>73</x:v>
      </x:c>
      <x:c r="F913" s="0" t="s">
        <x:v>74</x:v>
      </x:c>
      <x:c r="G913" s="0" t="s">
        <x:v>52</x:v>
      </x:c>
      <x:c r="H913" s="0">
        <x:v>22886.6851098</x:v>
      </x:c>
    </x:row>
    <x:row r="914" spans="1:8">
      <x:c r="A914" s="0" t="s">
        <x:v>199</x:v>
      </x:c>
      <x:c r="B914" s="0" t="s">
        <x:v>200</x:v>
      </x:c>
      <x:c r="C914" s="0" t="s">
        <x:v>99</x:v>
      </x:c>
      <x:c r="D914" s="0" t="s">
        <x:v>100</x:v>
      </x:c>
      <x:c r="E914" s="0" t="s">
        <x:v>50</x:v>
      </x:c>
      <x:c r="F914" s="0" t="s">
        <x:v>51</x:v>
      </x:c>
      <x:c r="G914" s="0" t="s">
        <x:v>52</x:v>
      </x:c>
      <x:c r="H914" s="0">
        <x:v>310.0868035</x:v>
      </x:c>
    </x:row>
    <x:row r="915" spans="1:8">
      <x:c r="A915" s="0" t="s">
        <x:v>199</x:v>
      </x:c>
      <x:c r="B915" s="0" t="s">
        <x:v>200</x:v>
      </x:c>
      <x:c r="C915" s="0" t="s">
        <x:v>99</x:v>
      </x:c>
      <x:c r="D915" s="0" t="s">
        <x:v>100</x:v>
      </x:c>
      <x:c r="E915" s="0" t="s">
        <x:v>53</x:v>
      </x:c>
      <x:c r="F915" s="0" t="s">
        <x:v>54</x:v>
      </x:c>
      <x:c r="G915" s="0" t="s">
        <x:v>52</x:v>
      </x:c>
      <x:c r="H915" s="0">
        <x:v>3332.1685359</x:v>
      </x:c>
    </x:row>
    <x:row r="916" spans="1:8">
      <x:c r="A916" s="0" t="s">
        <x:v>199</x:v>
      </x:c>
      <x:c r="B916" s="0" t="s">
        <x:v>200</x:v>
      </x:c>
      <x:c r="C916" s="0" t="s">
        <x:v>99</x:v>
      </x:c>
      <x:c r="D916" s="0" t="s">
        <x:v>100</x:v>
      </x:c>
      <x:c r="E916" s="0" t="s">
        <x:v>55</x:v>
      </x:c>
      <x:c r="F916" s="0" t="s">
        <x:v>56</x:v>
      </x:c>
      <x:c r="G916" s="0" t="s">
        <x:v>52</x:v>
      </x:c>
      <x:c r="H916" s="0">
        <x:v>3004.6511928</x:v>
      </x:c>
    </x:row>
    <x:row r="917" spans="1:8">
      <x:c r="A917" s="0" t="s">
        <x:v>199</x:v>
      </x:c>
      <x:c r="B917" s="0" t="s">
        <x:v>200</x:v>
      </x:c>
      <x:c r="C917" s="0" t="s">
        <x:v>99</x:v>
      </x:c>
      <x:c r="D917" s="0" t="s">
        <x:v>100</x:v>
      </x:c>
      <x:c r="E917" s="0" t="s">
        <x:v>57</x:v>
      </x:c>
      <x:c r="F917" s="0" t="s">
        <x:v>58</x:v>
      </x:c>
      <x:c r="G917" s="0" t="s">
        <x:v>52</x:v>
      </x:c>
      <x:c r="H917" s="0">
        <x:v>732.797883</x:v>
      </x:c>
    </x:row>
    <x:row r="918" spans="1:8">
      <x:c r="A918" s="0" t="s">
        <x:v>199</x:v>
      </x:c>
      <x:c r="B918" s="0" t="s">
        <x:v>200</x:v>
      </x:c>
      <x:c r="C918" s="0" t="s">
        <x:v>99</x:v>
      </x:c>
      <x:c r="D918" s="0" t="s">
        <x:v>100</x:v>
      </x:c>
      <x:c r="E918" s="0" t="s">
        <x:v>59</x:v>
      </x:c>
      <x:c r="F918" s="0" t="s">
        <x:v>60</x:v>
      </x:c>
      <x:c r="G918" s="0" t="s">
        <x:v>52</x:v>
      </x:c>
      <x:c r="H918" s="0">
        <x:v>4860.2794708</x:v>
      </x:c>
    </x:row>
    <x:row r="919" spans="1:8">
      <x:c r="A919" s="0" t="s">
        <x:v>199</x:v>
      </x:c>
      <x:c r="B919" s="0" t="s">
        <x:v>200</x:v>
      </x:c>
      <x:c r="C919" s="0" t="s">
        <x:v>99</x:v>
      </x:c>
      <x:c r="D919" s="0" t="s">
        <x:v>100</x:v>
      </x:c>
      <x:c r="E919" s="0" t="s">
        <x:v>61</x:v>
      </x:c>
      <x:c r="F919" s="0" t="s">
        <x:v>62</x:v>
      </x:c>
      <x:c r="G919" s="0" t="s">
        <x:v>52</x:v>
      </x:c>
      <x:c r="H919" s="0">
        <x:v>1825.571583</x:v>
      </x:c>
    </x:row>
    <x:row r="920" spans="1:8">
      <x:c r="A920" s="0" t="s">
        <x:v>199</x:v>
      </x:c>
      <x:c r="B920" s="0" t="s">
        <x:v>200</x:v>
      </x:c>
      <x:c r="C920" s="0" t="s">
        <x:v>99</x:v>
      </x:c>
      <x:c r="D920" s="0" t="s">
        <x:v>100</x:v>
      </x:c>
      <x:c r="E920" s="0" t="s">
        <x:v>63</x:v>
      </x:c>
      <x:c r="F920" s="0" t="s">
        <x:v>64</x:v>
      </x:c>
      <x:c r="G920" s="0" t="s">
        <x:v>52</x:v>
      </x:c>
      <x:c r="H920" s="0">
        <x:v>1919.1740462</x:v>
      </x:c>
    </x:row>
    <x:row r="921" spans="1:8">
      <x:c r="A921" s="0" t="s">
        <x:v>199</x:v>
      </x:c>
      <x:c r="B921" s="0" t="s">
        <x:v>200</x:v>
      </x:c>
      <x:c r="C921" s="0" t="s">
        <x:v>99</x:v>
      </x:c>
      <x:c r="D921" s="0" t="s">
        <x:v>100</x:v>
      </x:c>
      <x:c r="E921" s="0" t="s">
        <x:v>65</x:v>
      </x:c>
      <x:c r="F921" s="0" t="s">
        <x:v>66</x:v>
      </x:c>
      <x:c r="G921" s="0" t="s">
        <x:v>52</x:v>
      </x:c>
      <x:c r="H921" s="0">
        <x:v>286.4671237</x:v>
      </x:c>
    </x:row>
    <x:row r="922" spans="1:8">
      <x:c r="A922" s="0" t="s">
        <x:v>199</x:v>
      </x:c>
      <x:c r="B922" s="0" t="s">
        <x:v>200</x:v>
      </x:c>
      <x:c r="C922" s="0" t="s">
        <x:v>99</x:v>
      </x:c>
      <x:c r="D922" s="0" t="s">
        <x:v>100</x:v>
      </x:c>
      <x:c r="E922" s="0" t="s">
        <x:v>67</x:v>
      </x:c>
      <x:c r="F922" s="0" t="s">
        <x:v>68</x:v>
      </x:c>
      <x:c r="G922" s="0" t="s">
        <x:v>52</x:v>
      </x:c>
      <x:c r="H922" s="0">
        <x:v>2936.9267152</x:v>
      </x:c>
    </x:row>
    <x:row r="923" spans="1:8">
      <x:c r="A923" s="0" t="s">
        <x:v>199</x:v>
      </x:c>
      <x:c r="B923" s="0" t="s">
        <x:v>200</x:v>
      </x:c>
      <x:c r="C923" s="0" t="s">
        <x:v>99</x:v>
      </x:c>
      <x:c r="D923" s="0" t="s">
        <x:v>100</x:v>
      </x:c>
      <x:c r="E923" s="0" t="s">
        <x:v>69</x:v>
      </x:c>
      <x:c r="F923" s="0" t="s">
        <x:v>70</x:v>
      </x:c>
      <x:c r="G923" s="0" t="s">
        <x:v>52</x:v>
      </x:c>
      <x:c r="H923" s="0">
        <x:v>6376.1933749</x:v>
      </x:c>
    </x:row>
    <x:row r="924" spans="1:8">
      <x:c r="A924" s="0" t="s">
        <x:v>199</x:v>
      </x:c>
      <x:c r="B924" s="0" t="s">
        <x:v>200</x:v>
      </x:c>
      <x:c r="C924" s="0" t="s">
        <x:v>99</x:v>
      </x:c>
      <x:c r="D924" s="0" t="s">
        <x:v>100</x:v>
      </x:c>
      <x:c r="E924" s="0" t="s">
        <x:v>71</x:v>
      </x:c>
      <x:c r="F924" s="0" t="s">
        <x:v>72</x:v>
      </x:c>
      <x:c r="G924" s="0" t="s">
        <x:v>52</x:v>
      </x:c>
      <x:c r="H924" s="0">
        <x:v>647.7032638</x:v>
      </x:c>
    </x:row>
    <x:row r="925" spans="1:8">
      <x:c r="A925" s="0" t="s">
        <x:v>199</x:v>
      </x:c>
      <x:c r="B925" s="0" t="s">
        <x:v>200</x:v>
      </x:c>
      <x:c r="C925" s="0" t="s">
        <x:v>99</x:v>
      </x:c>
      <x:c r="D925" s="0" t="s">
        <x:v>100</x:v>
      </x:c>
      <x:c r="E925" s="0" t="s">
        <x:v>73</x:v>
      </x:c>
      <x:c r="F925" s="0" t="s">
        <x:v>74</x:v>
      </x:c>
      <x:c r="G925" s="0" t="s">
        <x:v>52</x:v>
      </x:c>
      <x:c r="H925" s="0">
        <x:v>23200.4462219</x:v>
      </x:c>
    </x:row>
    <x:row r="926" spans="1:8">
      <x:c r="A926" s="0" t="s">
        <x:v>199</x:v>
      </x:c>
      <x:c r="B926" s="0" t="s">
        <x:v>200</x:v>
      </x:c>
      <x:c r="C926" s="0" t="s">
        <x:v>101</x:v>
      </x:c>
      <x:c r="D926" s="0" t="s">
        <x:v>102</x:v>
      </x:c>
      <x:c r="E926" s="0" t="s">
        <x:v>50</x:v>
      </x:c>
      <x:c r="F926" s="0" t="s">
        <x:v>51</x:v>
      </x:c>
      <x:c r="G926" s="0" t="s">
        <x:v>52</x:v>
      </x:c>
      <x:c r="H926" s="0">
        <x:v>311.2121095</x:v>
      </x:c>
    </x:row>
    <x:row r="927" spans="1:8">
      <x:c r="A927" s="0" t="s">
        <x:v>199</x:v>
      </x:c>
      <x:c r="B927" s="0" t="s">
        <x:v>200</x:v>
      </x:c>
      <x:c r="C927" s="0" t="s">
        <x:v>101</x:v>
      </x:c>
      <x:c r="D927" s="0" t="s">
        <x:v>102</x:v>
      </x:c>
      <x:c r="E927" s="0" t="s">
        <x:v>53</x:v>
      </x:c>
      <x:c r="F927" s="0" t="s">
        <x:v>54</x:v>
      </x:c>
      <x:c r="G927" s="0" t="s">
        <x:v>52</x:v>
      </x:c>
      <x:c r="H927" s="0">
        <x:v>3385.2522583</x:v>
      </x:c>
    </x:row>
    <x:row r="928" spans="1:8">
      <x:c r="A928" s="0" t="s">
        <x:v>199</x:v>
      </x:c>
      <x:c r="B928" s="0" t="s">
        <x:v>200</x:v>
      </x:c>
      <x:c r="C928" s="0" t="s">
        <x:v>101</x:v>
      </x:c>
      <x:c r="D928" s="0" t="s">
        <x:v>102</x:v>
      </x:c>
      <x:c r="E928" s="0" t="s">
        <x:v>55</x:v>
      </x:c>
      <x:c r="F928" s="0" t="s">
        <x:v>56</x:v>
      </x:c>
      <x:c r="G928" s="0" t="s">
        <x:v>52</x:v>
      </x:c>
      <x:c r="H928" s="0">
        <x:v>3036.5223649</x:v>
      </x:c>
    </x:row>
    <x:row r="929" spans="1:8">
      <x:c r="A929" s="0" t="s">
        <x:v>199</x:v>
      </x:c>
      <x:c r="B929" s="0" t="s">
        <x:v>200</x:v>
      </x:c>
      <x:c r="C929" s="0" t="s">
        <x:v>101</x:v>
      </x:c>
      <x:c r="D929" s="0" t="s">
        <x:v>102</x:v>
      </x:c>
      <x:c r="E929" s="0" t="s">
        <x:v>57</x:v>
      </x:c>
      <x:c r="F929" s="0" t="s">
        <x:v>58</x:v>
      </x:c>
      <x:c r="G929" s="0" t="s">
        <x:v>52</x:v>
      </x:c>
      <x:c r="H929" s="0">
        <x:v>739.054167</x:v>
      </x:c>
    </x:row>
    <x:row r="930" spans="1:8">
      <x:c r="A930" s="0" t="s">
        <x:v>199</x:v>
      </x:c>
      <x:c r="B930" s="0" t="s">
        <x:v>200</x:v>
      </x:c>
      <x:c r="C930" s="0" t="s">
        <x:v>101</x:v>
      </x:c>
      <x:c r="D930" s="0" t="s">
        <x:v>102</x:v>
      </x:c>
      <x:c r="E930" s="0" t="s">
        <x:v>59</x:v>
      </x:c>
      <x:c r="F930" s="0" t="s">
        <x:v>60</x:v>
      </x:c>
      <x:c r="G930" s="0" t="s">
        <x:v>52</x:v>
      </x:c>
      <x:c r="H930" s="0">
        <x:v>5015.1990181</x:v>
      </x:c>
    </x:row>
    <x:row r="931" spans="1:8">
      <x:c r="A931" s="0" t="s">
        <x:v>199</x:v>
      </x:c>
      <x:c r="B931" s="0" t="s">
        <x:v>200</x:v>
      </x:c>
      <x:c r="C931" s="0" t="s">
        <x:v>101</x:v>
      </x:c>
      <x:c r="D931" s="0" t="s">
        <x:v>102</x:v>
      </x:c>
      <x:c r="E931" s="0" t="s">
        <x:v>61</x:v>
      </x:c>
      <x:c r="F931" s="0" t="s">
        <x:v>62</x:v>
      </x:c>
      <x:c r="G931" s="0" t="s">
        <x:v>52</x:v>
      </x:c>
      <x:c r="H931" s="0">
        <x:v>1895.9420726</x:v>
      </x:c>
    </x:row>
    <x:row r="932" spans="1:8">
      <x:c r="A932" s="0" t="s">
        <x:v>199</x:v>
      </x:c>
      <x:c r="B932" s="0" t="s">
        <x:v>200</x:v>
      </x:c>
      <x:c r="C932" s="0" t="s">
        <x:v>101</x:v>
      </x:c>
      <x:c r="D932" s="0" t="s">
        <x:v>102</x:v>
      </x:c>
      <x:c r="E932" s="0" t="s">
        <x:v>63</x:v>
      </x:c>
      <x:c r="F932" s="0" t="s">
        <x:v>64</x:v>
      </x:c>
      <x:c r="G932" s="0" t="s">
        <x:v>52</x:v>
      </x:c>
      <x:c r="H932" s="0">
        <x:v>1934.2106243</x:v>
      </x:c>
    </x:row>
    <x:row r="933" spans="1:8">
      <x:c r="A933" s="0" t="s">
        <x:v>199</x:v>
      </x:c>
      <x:c r="B933" s="0" t="s">
        <x:v>200</x:v>
      </x:c>
      <x:c r="C933" s="0" t="s">
        <x:v>101</x:v>
      </x:c>
      <x:c r="D933" s="0" t="s">
        <x:v>102</x:v>
      </x:c>
      <x:c r="E933" s="0" t="s">
        <x:v>65</x:v>
      </x:c>
      <x:c r="F933" s="0" t="s">
        <x:v>66</x:v>
      </x:c>
      <x:c r="G933" s="0" t="s">
        <x:v>52</x:v>
      </x:c>
      <x:c r="H933" s="0">
        <x:v>191.1683338</x:v>
      </x:c>
    </x:row>
    <x:row r="934" spans="1:8">
      <x:c r="A934" s="0" t="s">
        <x:v>199</x:v>
      </x:c>
      <x:c r="B934" s="0" t="s">
        <x:v>200</x:v>
      </x:c>
      <x:c r="C934" s="0" t="s">
        <x:v>101</x:v>
      </x:c>
      <x:c r="D934" s="0" t="s">
        <x:v>102</x:v>
      </x:c>
      <x:c r="E934" s="0" t="s">
        <x:v>67</x:v>
      </x:c>
      <x:c r="F934" s="0" t="s">
        <x:v>68</x:v>
      </x:c>
      <x:c r="G934" s="0" t="s">
        <x:v>52</x:v>
      </x:c>
      <x:c r="H934" s="0">
        <x:v>3182.1624099</x:v>
      </x:c>
    </x:row>
    <x:row r="935" spans="1:8">
      <x:c r="A935" s="0" t="s">
        <x:v>199</x:v>
      </x:c>
      <x:c r="B935" s="0" t="s">
        <x:v>200</x:v>
      </x:c>
      <x:c r="C935" s="0" t="s">
        <x:v>101</x:v>
      </x:c>
      <x:c r="D935" s="0" t="s">
        <x:v>102</x:v>
      </x:c>
      <x:c r="E935" s="0" t="s">
        <x:v>69</x:v>
      </x:c>
      <x:c r="F935" s="0" t="s">
        <x:v>70</x:v>
      </x:c>
      <x:c r="G935" s="0" t="s">
        <x:v>52</x:v>
      </x:c>
      <x:c r="H935" s="0">
        <x:v>6405.9442373</x:v>
      </x:c>
    </x:row>
    <x:row r="936" spans="1:8">
      <x:c r="A936" s="0" t="s">
        <x:v>199</x:v>
      </x:c>
      <x:c r="B936" s="0" t="s">
        <x:v>200</x:v>
      </x:c>
      <x:c r="C936" s="0" t="s">
        <x:v>101</x:v>
      </x:c>
      <x:c r="D936" s="0" t="s">
        <x:v>102</x:v>
      </x:c>
      <x:c r="E936" s="0" t="s">
        <x:v>71</x:v>
      </x:c>
      <x:c r="F936" s="0" t="s">
        <x:v>72</x:v>
      </x:c>
      <x:c r="G936" s="0" t="s">
        <x:v>52</x:v>
      </x:c>
      <x:c r="H936" s="0">
        <x:v>634.5938818</x:v>
      </x:c>
    </x:row>
    <x:row r="937" spans="1:8">
      <x:c r="A937" s="0" t="s">
        <x:v>199</x:v>
      </x:c>
      <x:c r="B937" s="0" t="s">
        <x:v>200</x:v>
      </x:c>
      <x:c r="C937" s="0" t="s">
        <x:v>101</x:v>
      </x:c>
      <x:c r="D937" s="0" t="s">
        <x:v>102</x:v>
      </x:c>
      <x:c r="E937" s="0" t="s">
        <x:v>73</x:v>
      </x:c>
      <x:c r="F937" s="0" t="s">
        <x:v>74</x:v>
      </x:c>
      <x:c r="G937" s="0" t="s">
        <x:v>52</x:v>
      </x:c>
      <x:c r="H937" s="0">
        <x:v>23647.6507118</x:v>
      </x:c>
    </x:row>
    <x:row r="938" spans="1:8">
      <x:c r="A938" s="0" t="s">
        <x:v>199</x:v>
      </x:c>
      <x:c r="B938" s="0" t="s">
        <x:v>200</x:v>
      </x:c>
      <x:c r="C938" s="0" t="s">
        <x:v>103</x:v>
      </x:c>
      <x:c r="D938" s="0" t="s">
        <x:v>104</x:v>
      </x:c>
      <x:c r="E938" s="0" t="s">
        <x:v>50</x:v>
      </x:c>
      <x:c r="F938" s="0" t="s">
        <x:v>51</x:v>
      </x:c>
      <x:c r="G938" s="0" t="s">
        <x:v>52</x:v>
      </x:c>
      <x:c r="H938" s="0">
        <x:v>314.6639887</x:v>
      </x:c>
    </x:row>
    <x:row r="939" spans="1:8">
      <x:c r="A939" s="0" t="s">
        <x:v>199</x:v>
      </x:c>
      <x:c r="B939" s="0" t="s">
        <x:v>200</x:v>
      </x:c>
      <x:c r="C939" s="0" t="s">
        <x:v>103</x:v>
      </x:c>
      <x:c r="D939" s="0" t="s">
        <x:v>104</x:v>
      </x:c>
      <x:c r="E939" s="0" t="s">
        <x:v>53</x:v>
      </x:c>
      <x:c r="F939" s="0" t="s">
        <x:v>54</x:v>
      </x:c>
      <x:c r="G939" s="0" t="s">
        <x:v>52</x:v>
      </x:c>
      <x:c r="H939" s="0">
        <x:v>3390.7062971</x:v>
      </x:c>
    </x:row>
    <x:row r="940" spans="1:8">
      <x:c r="A940" s="0" t="s">
        <x:v>199</x:v>
      </x:c>
      <x:c r="B940" s="0" t="s">
        <x:v>200</x:v>
      </x:c>
      <x:c r="C940" s="0" t="s">
        <x:v>103</x:v>
      </x:c>
      <x:c r="D940" s="0" t="s">
        <x:v>104</x:v>
      </x:c>
      <x:c r="E940" s="0" t="s">
        <x:v>55</x:v>
      </x:c>
      <x:c r="F940" s="0" t="s">
        <x:v>56</x:v>
      </x:c>
      <x:c r="G940" s="0" t="s">
        <x:v>52</x:v>
      </x:c>
      <x:c r="H940" s="0">
        <x:v>2996.5174447</x:v>
      </x:c>
    </x:row>
    <x:row r="941" spans="1:8">
      <x:c r="A941" s="0" t="s">
        <x:v>199</x:v>
      </x:c>
      <x:c r="B941" s="0" t="s">
        <x:v>200</x:v>
      </x:c>
      <x:c r="C941" s="0" t="s">
        <x:v>103</x:v>
      </x:c>
      <x:c r="D941" s="0" t="s">
        <x:v>104</x:v>
      </x:c>
      <x:c r="E941" s="0" t="s">
        <x:v>57</x:v>
      </x:c>
      <x:c r="F941" s="0" t="s">
        <x:v>58</x:v>
      </x:c>
      <x:c r="G941" s="0" t="s">
        <x:v>52</x:v>
      </x:c>
      <x:c r="H941" s="0">
        <x:v>734.5358046</x:v>
      </x:c>
    </x:row>
    <x:row r="942" spans="1:8">
      <x:c r="A942" s="0" t="s">
        <x:v>199</x:v>
      </x:c>
      <x:c r="B942" s="0" t="s">
        <x:v>200</x:v>
      </x:c>
      <x:c r="C942" s="0" t="s">
        <x:v>103</x:v>
      </x:c>
      <x:c r="D942" s="0" t="s">
        <x:v>104</x:v>
      </x:c>
      <x:c r="E942" s="0" t="s">
        <x:v>59</x:v>
      </x:c>
      <x:c r="F942" s="0" t="s">
        <x:v>60</x:v>
      </x:c>
      <x:c r="G942" s="0" t="s">
        <x:v>52</x:v>
      </x:c>
      <x:c r="H942" s="0">
        <x:v>4918.947105</x:v>
      </x:c>
    </x:row>
    <x:row r="943" spans="1:8">
      <x:c r="A943" s="0" t="s">
        <x:v>199</x:v>
      </x:c>
      <x:c r="B943" s="0" t="s">
        <x:v>200</x:v>
      </x:c>
      <x:c r="C943" s="0" t="s">
        <x:v>103</x:v>
      </x:c>
      <x:c r="D943" s="0" t="s">
        <x:v>104</x:v>
      </x:c>
      <x:c r="E943" s="0" t="s">
        <x:v>61</x:v>
      </x:c>
      <x:c r="F943" s="0" t="s">
        <x:v>62</x:v>
      </x:c>
      <x:c r="G943" s="0" t="s">
        <x:v>52</x:v>
      </x:c>
      <x:c r="H943" s="0">
        <x:v>1899.3087688</x:v>
      </x:c>
    </x:row>
    <x:row r="944" spans="1:8">
      <x:c r="A944" s="0" t="s">
        <x:v>199</x:v>
      </x:c>
      <x:c r="B944" s="0" t="s">
        <x:v>200</x:v>
      </x:c>
      <x:c r="C944" s="0" t="s">
        <x:v>103</x:v>
      </x:c>
      <x:c r="D944" s="0" t="s">
        <x:v>104</x:v>
      </x:c>
      <x:c r="E944" s="0" t="s">
        <x:v>63</x:v>
      </x:c>
      <x:c r="F944" s="0" t="s">
        <x:v>64</x:v>
      </x:c>
      <x:c r="G944" s="0" t="s">
        <x:v>52</x:v>
      </x:c>
      <x:c r="H944" s="0">
        <x:v>1903.3464131</x:v>
      </x:c>
    </x:row>
    <x:row r="945" spans="1:8">
      <x:c r="A945" s="0" t="s">
        <x:v>199</x:v>
      </x:c>
      <x:c r="B945" s="0" t="s">
        <x:v>200</x:v>
      </x:c>
      <x:c r="C945" s="0" t="s">
        <x:v>103</x:v>
      </x:c>
      <x:c r="D945" s="0" t="s">
        <x:v>104</x:v>
      </x:c>
      <x:c r="E945" s="0" t="s">
        <x:v>65</x:v>
      </x:c>
      <x:c r="F945" s="0" t="s">
        <x:v>66</x:v>
      </x:c>
      <x:c r="G945" s="0" t="s">
        <x:v>52</x:v>
      </x:c>
      <x:c r="H945" s="0">
        <x:v>270.6868337</x:v>
      </x:c>
    </x:row>
    <x:row r="946" spans="1:8">
      <x:c r="A946" s="0" t="s">
        <x:v>199</x:v>
      </x:c>
      <x:c r="B946" s="0" t="s">
        <x:v>200</x:v>
      </x:c>
      <x:c r="C946" s="0" t="s">
        <x:v>103</x:v>
      </x:c>
      <x:c r="D946" s="0" t="s">
        <x:v>104</x:v>
      </x:c>
      <x:c r="E946" s="0" t="s">
        <x:v>67</x:v>
      </x:c>
      <x:c r="F946" s="0" t="s">
        <x:v>68</x:v>
      </x:c>
      <x:c r="G946" s="0" t="s">
        <x:v>52</x:v>
      </x:c>
      <x:c r="H946" s="0">
        <x:v>3299.0254187</x:v>
      </x:c>
    </x:row>
    <x:row r="947" spans="1:8">
      <x:c r="A947" s="0" t="s">
        <x:v>199</x:v>
      </x:c>
      <x:c r="B947" s="0" t="s">
        <x:v>200</x:v>
      </x:c>
      <x:c r="C947" s="0" t="s">
        <x:v>103</x:v>
      </x:c>
      <x:c r="D947" s="0" t="s">
        <x:v>104</x:v>
      </x:c>
      <x:c r="E947" s="0" t="s">
        <x:v>69</x:v>
      </x:c>
      <x:c r="F947" s="0" t="s">
        <x:v>70</x:v>
      </x:c>
      <x:c r="G947" s="0" t="s">
        <x:v>52</x:v>
      </x:c>
      <x:c r="H947" s="0">
        <x:v>6494.5222447</x:v>
      </x:c>
    </x:row>
    <x:row r="948" spans="1:8">
      <x:c r="A948" s="0" t="s">
        <x:v>199</x:v>
      </x:c>
      <x:c r="B948" s="0" t="s">
        <x:v>200</x:v>
      </x:c>
      <x:c r="C948" s="0" t="s">
        <x:v>103</x:v>
      </x:c>
      <x:c r="D948" s="0" t="s">
        <x:v>104</x:v>
      </x:c>
      <x:c r="E948" s="0" t="s">
        <x:v>71</x:v>
      </x:c>
      <x:c r="F948" s="0" t="s">
        <x:v>72</x:v>
      </x:c>
      <x:c r="G948" s="0" t="s">
        <x:v>52</x:v>
      </x:c>
      <x:c r="H948" s="0">
        <x:v>611.3130664</x:v>
      </x:c>
    </x:row>
    <x:row r="949" spans="1:8">
      <x:c r="A949" s="0" t="s">
        <x:v>199</x:v>
      </x:c>
      <x:c r="B949" s="0" t="s">
        <x:v>200</x:v>
      </x:c>
      <x:c r="C949" s="0" t="s">
        <x:v>103</x:v>
      </x:c>
      <x:c r="D949" s="0" t="s">
        <x:v>104</x:v>
      </x:c>
      <x:c r="E949" s="0" t="s">
        <x:v>73</x:v>
      </x:c>
      <x:c r="F949" s="0" t="s">
        <x:v>74</x:v>
      </x:c>
      <x:c r="G949" s="0" t="s">
        <x:v>52</x:v>
      </x:c>
      <x:c r="H949" s="0">
        <x:v>23732.031807</x:v>
      </x:c>
    </x:row>
    <x:row r="950" spans="1:8">
      <x:c r="A950" s="0" t="s">
        <x:v>199</x:v>
      </x:c>
      <x:c r="B950" s="0" t="s">
        <x:v>200</x:v>
      </x:c>
      <x:c r="C950" s="0" t="s">
        <x:v>105</x:v>
      </x:c>
      <x:c r="D950" s="0" t="s">
        <x:v>106</x:v>
      </x:c>
      <x:c r="E950" s="0" t="s">
        <x:v>50</x:v>
      </x:c>
      <x:c r="F950" s="0" t="s">
        <x:v>51</x:v>
      </x:c>
      <x:c r="G950" s="0" t="s">
        <x:v>52</x:v>
      </x:c>
      <x:c r="H950" s="0">
        <x:v>302.991866</x:v>
      </x:c>
    </x:row>
    <x:row r="951" spans="1:8">
      <x:c r="A951" s="0" t="s">
        <x:v>199</x:v>
      </x:c>
      <x:c r="B951" s="0" t="s">
        <x:v>200</x:v>
      </x:c>
      <x:c r="C951" s="0" t="s">
        <x:v>105</x:v>
      </x:c>
      <x:c r="D951" s="0" t="s">
        <x:v>106</x:v>
      </x:c>
      <x:c r="E951" s="0" t="s">
        <x:v>53</x:v>
      </x:c>
      <x:c r="F951" s="0" t="s">
        <x:v>54</x:v>
      </x:c>
      <x:c r="G951" s="0" t="s">
        <x:v>52</x:v>
      </x:c>
      <x:c r="H951" s="0">
        <x:v>3351.8360151</x:v>
      </x:c>
    </x:row>
    <x:row r="952" spans="1:8">
      <x:c r="A952" s="0" t="s">
        <x:v>199</x:v>
      </x:c>
      <x:c r="B952" s="0" t="s">
        <x:v>200</x:v>
      </x:c>
      <x:c r="C952" s="0" t="s">
        <x:v>105</x:v>
      </x:c>
      <x:c r="D952" s="0" t="s">
        <x:v>106</x:v>
      </x:c>
      <x:c r="E952" s="0" t="s">
        <x:v>55</x:v>
      </x:c>
      <x:c r="F952" s="0" t="s">
        <x:v>56</x:v>
      </x:c>
      <x:c r="G952" s="0" t="s">
        <x:v>52</x:v>
      </x:c>
      <x:c r="H952" s="0">
        <x:v>3007.9240131</x:v>
      </x:c>
    </x:row>
    <x:row r="953" spans="1:8">
      <x:c r="A953" s="0" t="s">
        <x:v>199</x:v>
      </x:c>
      <x:c r="B953" s="0" t="s">
        <x:v>200</x:v>
      </x:c>
      <x:c r="C953" s="0" t="s">
        <x:v>105</x:v>
      </x:c>
      <x:c r="D953" s="0" t="s">
        <x:v>106</x:v>
      </x:c>
      <x:c r="E953" s="0" t="s">
        <x:v>57</x:v>
      </x:c>
      <x:c r="F953" s="0" t="s">
        <x:v>58</x:v>
      </x:c>
      <x:c r="G953" s="0" t="s">
        <x:v>52</x:v>
      </x:c>
      <x:c r="H953" s="0">
        <x:v>733.3645359</x:v>
      </x:c>
    </x:row>
    <x:row r="954" spans="1:8">
      <x:c r="A954" s="0" t="s">
        <x:v>199</x:v>
      </x:c>
      <x:c r="B954" s="0" t="s">
        <x:v>200</x:v>
      </x:c>
      <x:c r="C954" s="0" t="s">
        <x:v>105</x:v>
      </x:c>
      <x:c r="D954" s="0" t="s">
        <x:v>106</x:v>
      </x:c>
      <x:c r="E954" s="0" t="s">
        <x:v>59</x:v>
      </x:c>
      <x:c r="F954" s="0" t="s">
        <x:v>60</x:v>
      </x:c>
      <x:c r="G954" s="0" t="s">
        <x:v>52</x:v>
      </x:c>
      <x:c r="H954" s="0">
        <x:v>4875.0902784</x:v>
      </x:c>
    </x:row>
    <x:row r="955" spans="1:8">
      <x:c r="A955" s="0" t="s">
        <x:v>199</x:v>
      </x:c>
      <x:c r="B955" s="0" t="s">
        <x:v>200</x:v>
      </x:c>
      <x:c r="C955" s="0" t="s">
        <x:v>105</x:v>
      </x:c>
      <x:c r="D955" s="0" t="s">
        <x:v>106</x:v>
      </x:c>
      <x:c r="E955" s="0" t="s">
        <x:v>61</x:v>
      </x:c>
      <x:c r="F955" s="0" t="s">
        <x:v>62</x:v>
      </x:c>
      <x:c r="G955" s="0" t="s">
        <x:v>52</x:v>
      </x:c>
      <x:c r="H955" s="0">
        <x:v>1890.4307608</x:v>
      </x:c>
    </x:row>
    <x:row r="956" spans="1:8">
      <x:c r="A956" s="0" t="s">
        <x:v>199</x:v>
      </x:c>
      <x:c r="B956" s="0" t="s">
        <x:v>200</x:v>
      </x:c>
      <x:c r="C956" s="0" t="s">
        <x:v>105</x:v>
      </x:c>
      <x:c r="D956" s="0" t="s">
        <x:v>106</x:v>
      </x:c>
      <x:c r="E956" s="0" t="s">
        <x:v>63</x:v>
      </x:c>
      <x:c r="F956" s="0" t="s">
        <x:v>64</x:v>
      </x:c>
      <x:c r="G956" s="0" t="s">
        <x:v>52</x:v>
      </x:c>
      <x:c r="H956" s="0">
        <x:v>1908.3921693</x:v>
      </x:c>
    </x:row>
    <x:row r="957" spans="1:8">
      <x:c r="A957" s="0" t="s">
        <x:v>199</x:v>
      </x:c>
      <x:c r="B957" s="0" t="s">
        <x:v>200</x:v>
      </x:c>
      <x:c r="C957" s="0" t="s">
        <x:v>105</x:v>
      </x:c>
      <x:c r="D957" s="0" t="s">
        <x:v>106</x:v>
      </x:c>
      <x:c r="E957" s="0" t="s">
        <x:v>65</x:v>
      </x:c>
      <x:c r="F957" s="0" t="s">
        <x:v>66</x:v>
      </x:c>
      <x:c r="G957" s="0" t="s">
        <x:v>52</x:v>
      </x:c>
      <x:c r="H957" s="0">
        <x:v>273.8870657</x:v>
      </x:c>
    </x:row>
    <x:row r="958" spans="1:8">
      <x:c r="A958" s="0" t="s">
        <x:v>199</x:v>
      </x:c>
      <x:c r="B958" s="0" t="s">
        <x:v>200</x:v>
      </x:c>
      <x:c r="C958" s="0" t="s">
        <x:v>105</x:v>
      </x:c>
      <x:c r="D958" s="0" t="s">
        <x:v>106</x:v>
      </x:c>
      <x:c r="E958" s="0" t="s">
        <x:v>67</x:v>
      </x:c>
      <x:c r="F958" s="0" t="s">
        <x:v>68</x:v>
      </x:c>
      <x:c r="G958" s="0" t="s">
        <x:v>52</x:v>
      </x:c>
      <x:c r="H958" s="0">
        <x:v>3261.58398</x:v>
      </x:c>
    </x:row>
    <x:row r="959" spans="1:8">
      <x:c r="A959" s="0" t="s">
        <x:v>199</x:v>
      </x:c>
      <x:c r="B959" s="0" t="s">
        <x:v>200</x:v>
      </x:c>
      <x:c r="C959" s="0" t="s">
        <x:v>105</x:v>
      </x:c>
      <x:c r="D959" s="0" t="s">
        <x:v>106</x:v>
      </x:c>
      <x:c r="E959" s="0" t="s">
        <x:v>69</x:v>
      </x:c>
      <x:c r="F959" s="0" t="s">
        <x:v>70</x:v>
      </x:c>
      <x:c r="G959" s="0" t="s">
        <x:v>52</x:v>
      </x:c>
      <x:c r="H959" s="0">
        <x:v>6531.3264207</x:v>
      </x:c>
    </x:row>
    <x:row r="960" spans="1:8">
      <x:c r="A960" s="0" t="s">
        <x:v>199</x:v>
      </x:c>
      <x:c r="B960" s="0" t="s">
        <x:v>200</x:v>
      </x:c>
      <x:c r="C960" s="0" t="s">
        <x:v>105</x:v>
      </x:c>
      <x:c r="D960" s="0" t="s">
        <x:v>106</x:v>
      </x:c>
      <x:c r="E960" s="0" t="s">
        <x:v>71</x:v>
      </x:c>
      <x:c r="F960" s="0" t="s">
        <x:v>72</x:v>
      </x:c>
      <x:c r="G960" s="0" t="s">
        <x:v>52</x:v>
      </x:c>
      <x:c r="H960" s="0">
        <x:v>628.0100616</x:v>
      </x:c>
    </x:row>
    <x:row r="961" spans="1:8">
      <x:c r="A961" s="0" t="s">
        <x:v>199</x:v>
      </x:c>
      <x:c r="B961" s="0" t="s">
        <x:v>200</x:v>
      </x:c>
      <x:c r="C961" s="0" t="s">
        <x:v>105</x:v>
      </x:c>
      <x:c r="D961" s="0" t="s">
        <x:v>106</x:v>
      </x:c>
      <x:c r="E961" s="0" t="s">
        <x:v>73</x:v>
      </x:c>
      <x:c r="F961" s="0" t="s">
        <x:v>74</x:v>
      </x:c>
      <x:c r="G961" s="0" t="s">
        <x:v>52</x:v>
      </x:c>
      <x:c r="H961" s="0">
        <x:v>23680.4514109</x:v>
      </x:c>
    </x:row>
    <x:row r="962" spans="1:8">
      <x:c r="A962" s="0" t="s">
        <x:v>199</x:v>
      </x:c>
      <x:c r="B962" s="0" t="s">
        <x:v>200</x:v>
      </x:c>
      <x:c r="C962" s="0" t="s">
        <x:v>107</x:v>
      </x:c>
      <x:c r="D962" s="0" t="s">
        <x:v>108</x:v>
      </x:c>
      <x:c r="E962" s="0" t="s">
        <x:v>50</x:v>
      </x:c>
      <x:c r="F962" s="0" t="s">
        <x:v>51</x:v>
      </x:c>
      <x:c r="G962" s="0" t="s">
        <x:v>52</x:v>
      </x:c>
      <x:c r="H962" s="0">
        <x:v>288.3524095</x:v>
      </x:c>
    </x:row>
    <x:row r="963" spans="1:8">
      <x:c r="A963" s="0" t="s">
        <x:v>199</x:v>
      </x:c>
      <x:c r="B963" s="0" t="s">
        <x:v>200</x:v>
      </x:c>
      <x:c r="C963" s="0" t="s">
        <x:v>107</x:v>
      </x:c>
      <x:c r="D963" s="0" t="s">
        <x:v>108</x:v>
      </x:c>
      <x:c r="E963" s="0" t="s">
        <x:v>53</x:v>
      </x:c>
      <x:c r="F963" s="0" t="s">
        <x:v>54</x:v>
      </x:c>
      <x:c r="G963" s="0" t="s">
        <x:v>52</x:v>
      </x:c>
      <x:c r="H963" s="0">
        <x:v>3407.0361098</x:v>
      </x:c>
    </x:row>
    <x:row r="964" spans="1:8">
      <x:c r="A964" s="0" t="s">
        <x:v>199</x:v>
      </x:c>
      <x:c r="B964" s="0" t="s">
        <x:v>200</x:v>
      </x:c>
      <x:c r="C964" s="0" t="s">
        <x:v>107</x:v>
      </x:c>
      <x:c r="D964" s="0" t="s">
        <x:v>108</x:v>
      </x:c>
      <x:c r="E964" s="0" t="s">
        <x:v>55</x:v>
      </x:c>
      <x:c r="F964" s="0" t="s">
        <x:v>56</x:v>
      </x:c>
      <x:c r="G964" s="0" t="s">
        <x:v>52</x:v>
      </x:c>
      <x:c r="H964" s="0">
        <x:v>3031.1268908</x:v>
      </x:c>
    </x:row>
    <x:row r="965" spans="1:8">
      <x:c r="A965" s="0" t="s">
        <x:v>199</x:v>
      </x:c>
      <x:c r="B965" s="0" t="s">
        <x:v>200</x:v>
      </x:c>
      <x:c r="C965" s="0" t="s">
        <x:v>107</x:v>
      </x:c>
      <x:c r="D965" s="0" t="s">
        <x:v>108</x:v>
      </x:c>
      <x:c r="E965" s="0" t="s">
        <x:v>57</x:v>
      </x:c>
      <x:c r="F965" s="0" t="s">
        <x:v>58</x:v>
      </x:c>
      <x:c r="G965" s="0" t="s">
        <x:v>52</x:v>
      </x:c>
      <x:c r="H965" s="0">
        <x:v>755.4572854</x:v>
      </x:c>
    </x:row>
    <x:row r="966" spans="1:8">
      <x:c r="A966" s="0" t="s">
        <x:v>199</x:v>
      </x:c>
      <x:c r="B966" s="0" t="s">
        <x:v>200</x:v>
      </x:c>
      <x:c r="C966" s="0" t="s">
        <x:v>107</x:v>
      </x:c>
      <x:c r="D966" s="0" t="s">
        <x:v>108</x:v>
      </x:c>
      <x:c r="E966" s="0" t="s">
        <x:v>59</x:v>
      </x:c>
      <x:c r="F966" s="0" t="s">
        <x:v>60</x:v>
      </x:c>
      <x:c r="G966" s="0" t="s">
        <x:v>52</x:v>
      </x:c>
      <x:c r="H966" s="0">
        <x:v>5034.8154345</x:v>
      </x:c>
    </x:row>
    <x:row r="967" spans="1:8">
      <x:c r="A967" s="0" t="s">
        <x:v>199</x:v>
      </x:c>
      <x:c r="B967" s="0" t="s">
        <x:v>200</x:v>
      </x:c>
      <x:c r="C967" s="0" t="s">
        <x:v>107</x:v>
      </x:c>
      <x:c r="D967" s="0" t="s">
        <x:v>108</x:v>
      </x:c>
      <x:c r="E967" s="0" t="s">
        <x:v>61</x:v>
      </x:c>
      <x:c r="F967" s="0" t="s">
        <x:v>62</x:v>
      </x:c>
      <x:c r="G967" s="0" t="s">
        <x:v>52</x:v>
      </x:c>
      <x:c r="H967" s="0">
        <x:v>1949.4814616</x:v>
      </x:c>
    </x:row>
    <x:row r="968" spans="1:8">
      <x:c r="A968" s="0" t="s">
        <x:v>199</x:v>
      </x:c>
      <x:c r="B968" s="0" t="s">
        <x:v>200</x:v>
      </x:c>
      <x:c r="C968" s="0" t="s">
        <x:v>107</x:v>
      </x:c>
      <x:c r="D968" s="0" t="s">
        <x:v>108</x:v>
      </x:c>
      <x:c r="E968" s="0" t="s">
        <x:v>63</x:v>
      </x:c>
      <x:c r="F968" s="0" t="s">
        <x:v>64</x:v>
      </x:c>
      <x:c r="G968" s="0" t="s">
        <x:v>52</x:v>
      </x:c>
      <x:c r="H968" s="0">
        <x:v>1833.0901651</x:v>
      </x:c>
    </x:row>
    <x:row r="969" spans="1:8">
      <x:c r="A969" s="0" t="s">
        <x:v>199</x:v>
      </x:c>
      <x:c r="B969" s="0" t="s">
        <x:v>200</x:v>
      </x:c>
      <x:c r="C969" s="0" t="s">
        <x:v>107</x:v>
      </x:c>
      <x:c r="D969" s="0" t="s">
        <x:v>108</x:v>
      </x:c>
      <x:c r="E969" s="0" t="s">
        <x:v>65</x:v>
      </x:c>
      <x:c r="F969" s="0" t="s">
        <x:v>66</x:v>
      </x:c>
      <x:c r="G969" s="0" t="s">
        <x:v>52</x:v>
      </x:c>
      <x:c r="H969" s="0">
        <x:v>260.0632417</x:v>
      </x:c>
    </x:row>
    <x:row r="970" spans="1:8">
      <x:c r="A970" s="0" t="s">
        <x:v>199</x:v>
      </x:c>
      <x:c r="B970" s="0" t="s">
        <x:v>200</x:v>
      </x:c>
      <x:c r="C970" s="0" t="s">
        <x:v>107</x:v>
      </x:c>
      <x:c r="D970" s="0" t="s">
        <x:v>108</x:v>
      </x:c>
      <x:c r="E970" s="0" t="s">
        <x:v>67</x:v>
      </x:c>
      <x:c r="F970" s="0" t="s">
        <x:v>68</x:v>
      </x:c>
      <x:c r="G970" s="0" t="s">
        <x:v>52</x:v>
      </x:c>
      <x:c r="H970" s="0">
        <x:v>3327.886039</x:v>
      </x:c>
    </x:row>
    <x:row r="971" spans="1:8">
      <x:c r="A971" s="0" t="s">
        <x:v>199</x:v>
      </x:c>
      <x:c r="B971" s="0" t="s">
        <x:v>200</x:v>
      </x:c>
      <x:c r="C971" s="0" t="s">
        <x:v>107</x:v>
      </x:c>
      <x:c r="D971" s="0" t="s">
        <x:v>108</x:v>
      </x:c>
      <x:c r="E971" s="0" t="s">
        <x:v>69</x:v>
      </x:c>
      <x:c r="F971" s="0" t="s">
        <x:v>70</x:v>
      </x:c>
      <x:c r="G971" s="0" t="s">
        <x:v>52</x:v>
      </x:c>
      <x:c r="H971" s="0">
        <x:v>6618.8590366</x:v>
      </x:c>
    </x:row>
    <x:row r="972" spans="1:8">
      <x:c r="A972" s="0" t="s">
        <x:v>199</x:v>
      </x:c>
      <x:c r="B972" s="0" t="s">
        <x:v>200</x:v>
      </x:c>
      <x:c r="C972" s="0" t="s">
        <x:v>107</x:v>
      </x:c>
      <x:c r="D972" s="0" t="s">
        <x:v>108</x:v>
      </x:c>
      <x:c r="E972" s="0" t="s">
        <x:v>71</x:v>
      </x:c>
      <x:c r="F972" s="0" t="s">
        <x:v>72</x:v>
      </x:c>
      <x:c r="G972" s="0" t="s">
        <x:v>52</x:v>
      </x:c>
      <x:c r="H972" s="0">
        <x:v>631.8030957</x:v>
      </x:c>
    </x:row>
    <x:row r="973" spans="1:8">
      <x:c r="A973" s="0" t="s">
        <x:v>199</x:v>
      </x:c>
      <x:c r="B973" s="0" t="s">
        <x:v>200</x:v>
      </x:c>
      <x:c r="C973" s="0" t="s">
        <x:v>107</x:v>
      </x:c>
      <x:c r="D973" s="0" t="s">
        <x:v>108</x:v>
      </x:c>
      <x:c r="E973" s="0" t="s">
        <x:v>73</x:v>
      </x:c>
      <x:c r="F973" s="0" t="s">
        <x:v>74</x:v>
      </x:c>
      <x:c r="G973" s="0" t="s">
        <x:v>52</x:v>
      </x:c>
      <x:c r="H973" s="0">
        <x:v>24016.1394951</x:v>
      </x:c>
    </x:row>
    <x:row r="974" spans="1:8">
      <x:c r="A974" s="0" t="s">
        <x:v>199</x:v>
      </x:c>
      <x:c r="B974" s="0" t="s">
        <x:v>200</x:v>
      </x:c>
      <x:c r="C974" s="0" t="s">
        <x:v>109</x:v>
      </x:c>
      <x:c r="D974" s="0" t="s">
        <x:v>110</x:v>
      </x:c>
      <x:c r="E974" s="0" t="s">
        <x:v>50</x:v>
      </x:c>
      <x:c r="F974" s="0" t="s">
        <x:v>51</x:v>
      </x:c>
      <x:c r="G974" s="0" t="s">
        <x:v>52</x:v>
      </x:c>
      <x:c r="H974" s="0">
        <x:v>294.4775409</x:v>
      </x:c>
    </x:row>
    <x:row r="975" spans="1:8">
      <x:c r="A975" s="0" t="s">
        <x:v>199</x:v>
      </x:c>
      <x:c r="B975" s="0" t="s">
        <x:v>200</x:v>
      </x:c>
      <x:c r="C975" s="0" t="s">
        <x:v>109</x:v>
      </x:c>
      <x:c r="D975" s="0" t="s">
        <x:v>110</x:v>
      </x:c>
      <x:c r="E975" s="0" t="s">
        <x:v>53</x:v>
      </x:c>
      <x:c r="F975" s="0" t="s">
        <x:v>54</x:v>
      </x:c>
      <x:c r="G975" s="0" t="s">
        <x:v>52</x:v>
      </x:c>
      <x:c r="H975" s="0">
        <x:v>3415.5516742</x:v>
      </x:c>
    </x:row>
    <x:row r="976" spans="1:8">
      <x:c r="A976" s="0" t="s">
        <x:v>199</x:v>
      </x:c>
      <x:c r="B976" s="0" t="s">
        <x:v>200</x:v>
      </x:c>
      <x:c r="C976" s="0" t="s">
        <x:v>109</x:v>
      </x:c>
      <x:c r="D976" s="0" t="s">
        <x:v>110</x:v>
      </x:c>
      <x:c r="E976" s="0" t="s">
        <x:v>55</x:v>
      </x:c>
      <x:c r="F976" s="0" t="s">
        <x:v>56</x:v>
      </x:c>
      <x:c r="G976" s="0" t="s">
        <x:v>52</x:v>
      </x:c>
      <x:c r="H976" s="0">
        <x:v>3067.5230239</x:v>
      </x:c>
    </x:row>
    <x:row r="977" spans="1:8">
      <x:c r="A977" s="0" t="s">
        <x:v>199</x:v>
      </x:c>
      <x:c r="B977" s="0" t="s">
        <x:v>200</x:v>
      </x:c>
      <x:c r="C977" s="0" t="s">
        <x:v>109</x:v>
      </x:c>
      <x:c r="D977" s="0" t="s">
        <x:v>110</x:v>
      </x:c>
      <x:c r="E977" s="0" t="s">
        <x:v>57</x:v>
      </x:c>
      <x:c r="F977" s="0" t="s">
        <x:v>58</x:v>
      </x:c>
      <x:c r="G977" s="0" t="s">
        <x:v>52</x:v>
      </x:c>
      <x:c r="H977" s="0">
        <x:v>807.9620151</x:v>
      </x:c>
    </x:row>
    <x:row r="978" spans="1:8">
      <x:c r="A978" s="0" t="s">
        <x:v>199</x:v>
      </x:c>
      <x:c r="B978" s="0" t="s">
        <x:v>200</x:v>
      </x:c>
      <x:c r="C978" s="0" t="s">
        <x:v>109</x:v>
      </x:c>
      <x:c r="D978" s="0" t="s">
        <x:v>110</x:v>
      </x:c>
      <x:c r="E978" s="0" t="s">
        <x:v>59</x:v>
      </x:c>
      <x:c r="F978" s="0" t="s">
        <x:v>60</x:v>
      </x:c>
      <x:c r="G978" s="0" t="s">
        <x:v>52</x:v>
      </x:c>
      <x:c r="H978" s="0">
        <x:v>5088.621509</x:v>
      </x:c>
    </x:row>
    <x:row r="979" spans="1:8">
      <x:c r="A979" s="0" t="s">
        <x:v>199</x:v>
      </x:c>
      <x:c r="B979" s="0" t="s">
        <x:v>200</x:v>
      </x:c>
      <x:c r="C979" s="0" t="s">
        <x:v>109</x:v>
      </x:c>
      <x:c r="D979" s="0" t="s">
        <x:v>110</x:v>
      </x:c>
      <x:c r="E979" s="0" t="s">
        <x:v>61</x:v>
      </x:c>
      <x:c r="F979" s="0" t="s">
        <x:v>62</x:v>
      </x:c>
      <x:c r="G979" s="0" t="s">
        <x:v>52</x:v>
      </x:c>
      <x:c r="H979" s="0">
        <x:v>1879.1762863</x:v>
      </x:c>
    </x:row>
    <x:row r="980" spans="1:8">
      <x:c r="A980" s="0" t="s">
        <x:v>199</x:v>
      </x:c>
      <x:c r="B980" s="0" t="s">
        <x:v>200</x:v>
      </x:c>
      <x:c r="C980" s="0" t="s">
        <x:v>109</x:v>
      </x:c>
      <x:c r="D980" s="0" t="s">
        <x:v>110</x:v>
      </x:c>
      <x:c r="E980" s="0" t="s">
        <x:v>63</x:v>
      </x:c>
      <x:c r="F980" s="0" t="s">
        <x:v>64</x:v>
      </x:c>
      <x:c r="G980" s="0" t="s">
        <x:v>52</x:v>
      </x:c>
      <x:c r="H980" s="0">
        <x:v>1960.6418247</x:v>
      </x:c>
    </x:row>
    <x:row r="981" spans="1:8">
      <x:c r="A981" s="0" t="s">
        <x:v>199</x:v>
      </x:c>
      <x:c r="B981" s="0" t="s">
        <x:v>200</x:v>
      </x:c>
      <x:c r="C981" s="0" t="s">
        <x:v>109</x:v>
      </x:c>
      <x:c r="D981" s="0" t="s">
        <x:v>110</x:v>
      </x:c>
      <x:c r="E981" s="0" t="s">
        <x:v>65</x:v>
      </x:c>
      <x:c r="F981" s="0" t="s">
        <x:v>66</x:v>
      </x:c>
      <x:c r="G981" s="0" t="s">
        <x:v>52</x:v>
      </x:c>
      <x:c r="H981" s="0">
        <x:v>338.9395367</x:v>
      </x:c>
    </x:row>
    <x:row r="982" spans="1:8">
      <x:c r="A982" s="0" t="s">
        <x:v>199</x:v>
      </x:c>
      <x:c r="B982" s="0" t="s">
        <x:v>200</x:v>
      </x:c>
      <x:c r="C982" s="0" t="s">
        <x:v>109</x:v>
      </x:c>
      <x:c r="D982" s="0" t="s">
        <x:v>110</x:v>
      </x:c>
      <x:c r="E982" s="0" t="s">
        <x:v>67</x:v>
      </x:c>
      <x:c r="F982" s="0" t="s">
        <x:v>68</x:v>
      </x:c>
      <x:c r="G982" s="0" t="s">
        <x:v>52</x:v>
      </x:c>
      <x:c r="H982" s="0">
        <x:v>3289.5484529</x:v>
      </x:c>
    </x:row>
    <x:row r="983" spans="1:8">
      <x:c r="A983" s="0" t="s">
        <x:v>199</x:v>
      </x:c>
      <x:c r="B983" s="0" t="s">
        <x:v>200</x:v>
      </x:c>
      <x:c r="C983" s="0" t="s">
        <x:v>109</x:v>
      </x:c>
      <x:c r="D983" s="0" t="s">
        <x:v>110</x:v>
      </x:c>
      <x:c r="E983" s="0" t="s">
        <x:v>69</x:v>
      </x:c>
      <x:c r="F983" s="0" t="s">
        <x:v>70</x:v>
      </x:c>
      <x:c r="G983" s="0" t="s">
        <x:v>52</x:v>
      </x:c>
      <x:c r="H983" s="0">
        <x:v>6705.7347404</x:v>
      </x:c>
    </x:row>
    <x:row r="984" spans="1:8">
      <x:c r="A984" s="0" t="s">
        <x:v>199</x:v>
      </x:c>
      <x:c r="B984" s="0" t="s">
        <x:v>200</x:v>
      </x:c>
      <x:c r="C984" s="0" t="s">
        <x:v>109</x:v>
      </x:c>
      <x:c r="D984" s="0" t="s">
        <x:v>110</x:v>
      </x:c>
      <x:c r="E984" s="0" t="s">
        <x:v>71</x:v>
      </x:c>
      <x:c r="F984" s="0" t="s">
        <x:v>72</x:v>
      </x:c>
      <x:c r="G984" s="0" t="s">
        <x:v>52</x:v>
      </x:c>
      <x:c r="H984" s="0">
        <x:v>624.6756916</x:v>
      </x:c>
    </x:row>
    <x:row r="985" spans="1:8">
      <x:c r="A985" s="0" t="s">
        <x:v>199</x:v>
      </x:c>
      <x:c r="B985" s="0" t="s">
        <x:v>200</x:v>
      </x:c>
      <x:c r="C985" s="0" t="s">
        <x:v>109</x:v>
      </x:c>
      <x:c r="D985" s="0" t="s">
        <x:v>110</x:v>
      </x:c>
      <x:c r="E985" s="0" t="s">
        <x:v>73</x:v>
      </x:c>
      <x:c r="F985" s="0" t="s">
        <x:v>74</x:v>
      </x:c>
      <x:c r="G985" s="0" t="s">
        <x:v>52</x:v>
      </x:c>
      <x:c r="H985" s="0">
        <x:v>24347.5425723</x:v>
      </x:c>
    </x:row>
    <x:row r="986" spans="1:8">
      <x:c r="A986" s="0" t="s">
        <x:v>199</x:v>
      </x:c>
      <x:c r="B986" s="0" t="s">
        <x:v>200</x:v>
      </x:c>
      <x:c r="C986" s="0" t="s">
        <x:v>111</x:v>
      </x:c>
      <x:c r="D986" s="0" t="s">
        <x:v>112</x:v>
      </x:c>
      <x:c r="E986" s="0" t="s">
        <x:v>50</x:v>
      </x:c>
      <x:c r="F986" s="0" t="s">
        <x:v>51</x:v>
      </x:c>
      <x:c r="G986" s="0" t="s">
        <x:v>52</x:v>
      </x:c>
      <x:c r="H986" s="0">
        <x:v>312.2357472</x:v>
      </x:c>
    </x:row>
    <x:row r="987" spans="1:8">
      <x:c r="A987" s="0" t="s">
        <x:v>199</x:v>
      </x:c>
      <x:c r="B987" s="0" t="s">
        <x:v>200</x:v>
      </x:c>
      <x:c r="C987" s="0" t="s">
        <x:v>111</x:v>
      </x:c>
      <x:c r="D987" s="0" t="s">
        <x:v>112</x:v>
      </x:c>
      <x:c r="E987" s="0" t="s">
        <x:v>53</x:v>
      </x:c>
      <x:c r="F987" s="0" t="s">
        <x:v>54</x:v>
      </x:c>
      <x:c r="G987" s="0" t="s">
        <x:v>52</x:v>
      </x:c>
      <x:c r="H987" s="0">
        <x:v>3528.1270961</x:v>
      </x:c>
    </x:row>
    <x:row r="988" spans="1:8">
      <x:c r="A988" s="0" t="s">
        <x:v>199</x:v>
      </x:c>
      <x:c r="B988" s="0" t="s">
        <x:v>200</x:v>
      </x:c>
      <x:c r="C988" s="0" t="s">
        <x:v>111</x:v>
      </x:c>
      <x:c r="D988" s="0" t="s">
        <x:v>112</x:v>
      </x:c>
      <x:c r="E988" s="0" t="s">
        <x:v>55</x:v>
      </x:c>
      <x:c r="F988" s="0" t="s">
        <x:v>56</x:v>
      </x:c>
      <x:c r="G988" s="0" t="s">
        <x:v>52</x:v>
      </x:c>
      <x:c r="H988" s="0">
        <x:v>3197.6895088</x:v>
      </x:c>
    </x:row>
    <x:row r="989" spans="1:8">
      <x:c r="A989" s="0" t="s">
        <x:v>199</x:v>
      </x:c>
      <x:c r="B989" s="0" t="s">
        <x:v>200</x:v>
      </x:c>
      <x:c r="C989" s="0" t="s">
        <x:v>111</x:v>
      </x:c>
      <x:c r="D989" s="0" t="s">
        <x:v>112</x:v>
      </x:c>
      <x:c r="E989" s="0" t="s">
        <x:v>57</x:v>
      </x:c>
      <x:c r="F989" s="0" t="s">
        <x:v>58</x:v>
      </x:c>
      <x:c r="G989" s="0" t="s">
        <x:v>52</x:v>
      </x:c>
      <x:c r="H989" s="0">
        <x:v>877.2015424</x:v>
      </x:c>
    </x:row>
    <x:row r="990" spans="1:8">
      <x:c r="A990" s="0" t="s">
        <x:v>199</x:v>
      </x:c>
      <x:c r="B990" s="0" t="s">
        <x:v>200</x:v>
      </x:c>
      <x:c r="C990" s="0" t="s">
        <x:v>111</x:v>
      </x:c>
      <x:c r="D990" s="0" t="s">
        <x:v>112</x:v>
      </x:c>
      <x:c r="E990" s="0" t="s">
        <x:v>59</x:v>
      </x:c>
      <x:c r="F990" s="0" t="s">
        <x:v>60</x:v>
      </x:c>
      <x:c r="G990" s="0" t="s">
        <x:v>52</x:v>
      </x:c>
      <x:c r="H990" s="0">
        <x:v>5137.9875294</x:v>
      </x:c>
    </x:row>
    <x:row r="991" spans="1:8">
      <x:c r="A991" s="0" t="s">
        <x:v>199</x:v>
      </x:c>
      <x:c r="B991" s="0" t="s">
        <x:v>200</x:v>
      </x:c>
      <x:c r="C991" s="0" t="s">
        <x:v>111</x:v>
      </x:c>
      <x:c r="D991" s="0" t="s">
        <x:v>112</x:v>
      </x:c>
      <x:c r="E991" s="0" t="s">
        <x:v>61</x:v>
      </x:c>
      <x:c r="F991" s="0" t="s">
        <x:v>62</x:v>
      </x:c>
      <x:c r="G991" s="0" t="s">
        <x:v>52</x:v>
      </x:c>
      <x:c r="H991" s="0">
        <x:v>2032.4050806</x:v>
      </x:c>
    </x:row>
    <x:row r="992" spans="1:8">
      <x:c r="A992" s="0" t="s">
        <x:v>199</x:v>
      </x:c>
      <x:c r="B992" s="0" t="s">
        <x:v>200</x:v>
      </x:c>
      <x:c r="C992" s="0" t="s">
        <x:v>111</x:v>
      </x:c>
      <x:c r="D992" s="0" t="s">
        <x:v>112</x:v>
      </x:c>
      <x:c r="E992" s="0" t="s">
        <x:v>63</x:v>
      </x:c>
      <x:c r="F992" s="0" t="s">
        <x:v>64</x:v>
      </x:c>
      <x:c r="G992" s="0" t="s">
        <x:v>52</x:v>
      </x:c>
      <x:c r="H992" s="0">
        <x:v>1997.8533852</x:v>
      </x:c>
    </x:row>
    <x:row r="993" spans="1:8">
      <x:c r="A993" s="0" t="s">
        <x:v>199</x:v>
      </x:c>
      <x:c r="B993" s="0" t="s">
        <x:v>200</x:v>
      </x:c>
      <x:c r="C993" s="0" t="s">
        <x:v>111</x:v>
      </x:c>
      <x:c r="D993" s="0" t="s">
        <x:v>112</x:v>
      </x:c>
      <x:c r="E993" s="0" t="s">
        <x:v>65</x:v>
      </x:c>
      <x:c r="F993" s="0" t="s">
        <x:v>66</x:v>
      </x:c>
      <x:c r="G993" s="0" t="s">
        <x:v>52</x:v>
      </x:c>
      <x:c r="H993" s="0">
        <x:v>381.4968767</x:v>
      </x:c>
    </x:row>
    <x:row r="994" spans="1:8">
      <x:c r="A994" s="0" t="s">
        <x:v>199</x:v>
      </x:c>
      <x:c r="B994" s="0" t="s">
        <x:v>200</x:v>
      </x:c>
      <x:c r="C994" s="0" t="s">
        <x:v>111</x:v>
      </x:c>
      <x:c r="D994" s="0" t="s">
        <x:v>112</x:v>
      </x:c>
      <x:c r="E994" s="0" t="s">
        <x:v>67</x:v>
      </x:c>
      <x:c r="F994" s="0" t="s">
        <x:v>68</x:v>
      </x:c>
      <x:c r="G994" s="0" t="s">
        <x:v>52</x:v>
      </x:c>
      <x:c r="H994" s="0">
        <x:v>3546.3714261</x:v>
      </x:c>
    </x:row>
    <x:row r="995" spans="1:8">
      <x:c r="A995" s="0" t="s">
        <x:v>199</x:v>
      </x:c>
      <x:c r="B995" s="0" t="s">
        <x:v>200</x:v>
      </x:c>
      <x:c r="C995" s="0" t="s">
        <x:v>111</x:v>
      </x:c>
      <x:c r="D995" s="0" t="s">
        <x:v>112</x:v>
      </x:c>
      <x:c r="E995" s="0" t="s">
        <x:v>69</x:v>
      </x:c>
      <x:c r="F995" s="0" t="s">
        <x:v>70</x:v>
      </x:c>
      <x:c r="G995" s="0" t="s">
        <x:v>52</x:v>
      </x:c>
      <x:c r="H995" s="0">
        <x:v>6766.9765205</x:v>
      </x:c>
    </x:row>
    <x:row r="996" spans="1:8">
      <x:c r="A996" s="0" t="s">
        <x:v>199</x:v>
      </x:c>
      <x:c r="B996" s="0" t="s">
        <x:v>200</x:v>
      </x:c>
      <x:c r="C996" s="0" t="s">
        <x:v>111</x:v>
      </x:c>
      <x:c r="D996" s="0" t="s">
        <x:v>112</x:v>
      </x:c>
      <x:c r="E996" s="0" t="s">
        <x:v>71</x:v>
      </x:c>
      <x:c r="F996" s="0" t="s">
        <x:v>72</x:v>
      </x:c>
      <x:c r="G996" s="0" t="s">
        <x:v>52</x:v>
      </x:c>
      <x:c r="H996" s="0">
        <x:v>611.2048351</x:v>
      </x:c>
    </x:row>
    <x:row r="997" spans="1:8">
      <x:c r="A997" s="0" t="s">
        <x:v>199</x:v>
      </x:c>
      <x:c r="B997" s="0" t="s">
        <x:v>200</x:v>
      </x:c>
      <x:c r="C997" s="0" t="s">
        <x:v>111</x:v>
      </x:c>
      <x:c r="D997" s="0" t="s">
        <x:v>112</x:v>
      </x:c>
      <x:c r="E997" s="0" t="s">
        <x:v>73</x:v>
      </x:c>
      <x:c r="F997" s="0" t="s">
        <x:v>74</x:v>
      </x:c>
      <x:c r="G997" s="0" t="s">
        <x:v>52</x:v>
      </x:c>
      <x:c r="H997" s="0">
        <x:v>25046.7576612</x:v>
      </x:c>
    </x:row>
    <x:row r="998" spans="1:8">
      <x:c r="A998" s="0" t="s">
        <x:v>199</x:v>
      </x:c>
      <x:c r="B998" s="0" t="s">
        <x:v>200</x:v>
      </x:c>
      <x:c r="C998" s="0" t="s">
        <x:v>113</x:v>
      </x:c>
      <x:c r="D998" s="0" t="s">
        <x:v>114</x:v>
      </x:c>
      <x:c r="E998" s="0" t="s">
        <x:v>50</x:v>
      </x:c>
      <x:c r="F998" s="0" t="s">
        <x:v>51</x:v>
      </x:c>
      <x:c r="G998" s="0" t="s">
        <x:v>52</x:v>
      </x:c>
      <x:c r="H998" s="0">
        <x:v>306.8542965</x:v>
      </x:c>
    </x:row>
    <x:row r="999" spans="1:8">
      <x:c r="A999" s="0" t="s">
        <x:v>199</x:v>
      </x:c>
      <x:c r="B999" s="0" t="s">
        <x:v>200</x:v>
      </x:c>
      <x:c r="C999" s="0" t="s">
        <x:v>113</x:v>
      </x:c>
      <x:c r="D999" s="0" t="s">
        <x:v>114</x:v>
      </x:c>
      <x:c r="E999" s="0" t="s">
        <x:v>53</x:v>
      </x:c>
      <x:c r="F999" s="0" t="s">
        <x:v>54</x:v>
      </x:c>
      <x:c r="G999" s="0" t="s">
        <x:v>52</x:v>
      </x:c>
      <x:c r="H999" s="0">
        <x:v>3555.7059969</x:v>
      </x:c>
    </x:row>
    <x:row r="1000" spans="1:8">
      <x:c r="A1000" s="0" t="s">
        <x:v>199</x:v>
      </x:c>
      <x:c r="B1000" s="0" t="s">
        <x:v>200</x:v>
      </x:c>
      <x:c r="C1000" s="0" t="s">
        <x:v>113</x:v>
      </x:c>
      <x:c r="D1000" s="0" t="s">
        <x:v>114</x:v>
      </x:c>
      <x:c r="E1000" s="0" t="s">
        <x:v>55</x:v>
      </x:c>
      <x:c r="F1000" s="0" t="s">
        <x:v>56</x:v>
      </x:c>
      <x:c r="G1000" s="0" t="s">
        <x:v>52</x:v>
      </x:c>
      <x:c r="H1000" s="0">
        <x:v>3227.566737</x:v>
      </x:c>
    </x:row>
    <x:row r="1001" spans="1:8">
      <x:c r="A1001" s="0" t="s">
        <x:v>199</x:v>
      </x:c>
      <x:c r="B1001" s="0" t="s">
        <x:v>200</x:v>
      </x:c>
      <x:c r="C1001" s="0" t="s">
        <x:v>113</x:v>
      </x:c>
      <x:c r="D1001" s="0" t="s">
        <x:v>114</x:v>
      </x:c>
      <x:c r="E1001" s="0" t="s">
        <x:v>57</x:v>
      </x:c>
      <x:c r="F1001" s="0" t="s">
        <x:v>58</x:v>
      </x:c>
      <x:c r="G1001" s="0" t="s">
        <x:v>52</x:v>
      </x:c>
      <x:c r="H1001" s="0">
        <x:v>903.6647444</x:v>
      </x:c>
    </x:row>
    <x:row r="1002" spans="1:8">
      <x:c r="A1002" s="0" t="s">
        <x:v>199</x:v>
      </x:c>
      <x:c r="B1002" s="0" t="s">
        <x:v>200</x:v>
      </x:c>
      <x:c r="C1002" s="0" t="s">
        <x:v>113</x:v>
      </x:c>
      <x:c r="D1002" s="0" t="s">
        <x:v>114</x:v>
      </x:c>
      <x:c r="E1002" s="0" t="s">
        <x:v>59</x:v>
      </x:c>
      <x:c r="F1002" s="0" t="s">
        <x:v>60</x:v>
      </x:c>
      <x:c r="G1002" s="0" t="s">
        <x:v>52</x:v>
      </x:c>
      <x:c r="H1002" s="0">
        <x:v>5009.4373024</x:v>
      </x:c>
    </x:row>
    <x:row r="1003" spans="1:8">
      <x:c r="A1003" s="0" t="s">
        <x:v>199</x:v>
      </x:c>
      <x:c r="B1003" s="0" t="s">
        <x:v>200</x:v>
      </x:c>
      <x:c r="C1003" s="0" t="s">
        <x:v>113</x:v>
      </x:c>
      <x:c r="D1003" s="0" t="s">
        <x:v>114</x:v>
      </x:c>
      <x:c r="E1003" s="0" t="s">
        <x:v>61</x:v>
      </x:c>
      <x:c r="F1003" s="0" t="s">
        <x:v>62</x:v>
      </x:c>
      <x:c r="G1003" s="0" t="s">
        <x:v>52</x:v>
      </x:c>
      <x:c r="H1003" s="0">
        <x:v>2026.3333057</x:v>
      </x:c>
    </x:row>
    <x:row r="1004" spans="1:8">
      <x:c r="A1004" s="0" t="s">
        <x:v>199</x:v>
      </x:c>
      <x:c r="B1004" s="0" t="s">
        <x:v>200</x:v>
      </x:c>
      <x:c r="C1004" s="0" t="s">
        <x:v>113</x:v>
      </x:c>
      <x:c r="D1004" s="0" t="s">
        <x:v>114</x:v>
      </x:c>
      <x:c r="E1004" s="0" t="s">
        <x:v>63</x:v>
      </x:c>
      <x:c r="F1004" s="0" t="s">
        <x:v>64</x:v>
      </x:c>
      <x:c r="G1004" s="0" t="s">
        <x:v>52</x:v>
      </x:c>
      <x:c r="H1004" s="0">
        <x:v>1946.9177021</x:v>
      </x:c>
    </x:row>
    <x:row r="1005" spans="1:8">
      <x:c r="A1005" s="0" t="s">
        <x:v>199</x:v>
      </x:c>
      <x:c r="B1005" s="0" t="s">
        <x:v>200</x:v>
      </x:c>
      <x:c r="C1005" s="0" t="s">
        <x:v>113</x:v>
      </x:c>
      <x:c r="D1005" s="0" t="s">
        <x:v>114</x:v>
      </x:c>
      <x:c r="E1005" s="0" t="s">
        <x:v>65</x:v>
      </x:c>
      <x:c r="F1005" s="0" t="s">
        <x:v>66</x:v>
      </x:c>
      <x:c r="G1005" s="0" t="s">
        <x:v>52</x:v>
      </x:c>
      <x:c r="H1005" s="0">
        <x:v>371.4130017</x:v>
      </x:c>
    </x:row>
    <x:row r="1006" spans="1:8">
      <x:c r="A1006" s="0" t="s">
        <x:v>199</x:v>
      </x:c>
      <x:c r="B1006" s="0" t="s">
        <x:v>200</x:v>
      </x:c>
      <x:c r="C1006" s="0" t="s">
        <x:v>113</x:v>
      </x:c>
      <x:c r="D1006" s="0" t="s">
        <x:v>114</x:v>
      </x:c>
      <x:c r="E1006" s="0" t="s">
        <x:v>67</x:v>
      </x:c>
      <x:c r="F1006" s="0" t="s">
        <x:v>68</x:v>
      </x:c>
      <x:c r="G1006" s="0" t="s">
        <x:v>52</x:v>
      </x:c>
      <x:c r="H1006" s="0">
        <x:v>3246.388887</x:v>
      </x:c>
    </x:row>
    <x:row r="1007" spans="1:8">
      <x:c r="A1007" s="0" t="s">
        <x:v>199</x:v>
      </x:c>
      <x:c r="B1007" s="0" t="s">
        <x:v>200</x:v>
      </x:c>
      <x:c r="C1007" s="0" t="s">
        <x:v>113</x:v>
      </x:c>
      <x:c r="D1007" s="0" t="s">
        <x:v>114</x:v>
      </x:c>
      <x:c r="E1007" s="0" t="s">
        <x:v>69</x:v>
      </x:c>
      <x:c r="F1007" s="0" t="s">
        <x:v>70</x:v>
      </x:c>
      <x:c r="G1007" s="0" t="s">
        <x:v>52</x:v>
      </x:c>
      <x:c r="H1007" s="0">
        <x:v>6707.5601262</x:v>
      </x:c>
    </x:row>
    <x:row r="1008" spans="1:8">
      <x:c r="A1008" s="0" t="s">
        <x:v>199</x:v>
      </x:c>
      <x:c r="B1008" s="0" t="s">
        <x:v>200</x:v>
      </x:c>
      <x:c r="C1008" s="0" t="s">
        <x:v>113</x:v>
      </x:c>
      <x:c r="D1008" s="0" t="s">
        <x:v>114</x:v>
      </x:c>
      <x:c r="E1008" s="0" t="s">
        <x:v>71</x:v>
      </x:c>
      <x:c r="F1008" s="0" t="s">
        <x:v>72</x:v>
      </x:c>
      <x:c r="G1008" s="0" t="s">
        <x:v>52</x:v>
      </x:c>
      <x:c r="H1008" s="0">
        <x:v>650.7880489</x:v>
      </x:c>
    </x:row>
    <x:row r="1009" spans="1:8">
      <x:c r="A1009" s="0" t="s">
        <x:v>199</x:v>
      </x:c>
      <x:c r="B1009" s="0" t="s">
        <x:v>200</x:v>
      </x:c>
      <x:c r="C1009" s="0" t="s">
        <x:v>113</x:v>
      </x:c>
      <x:c r="D1009" s="0" t="s">
        <x:v>114</x:v>
      </x:c>
      <x:c r="E1009" s="0" t="s">
        <x:v>73</x:v>
      </x:c>
      <x:c r="F1009" s="0" t="s">
        <x:v>74</x:v>
      </x:c>
      <x:c r="G1009" s="0" t="s">
        <x:v>52</x:v>
      </x:c>
      <x:c r="H1009" s="0">
        <x:v>24622.6104527</x:v>
      </x:c>
    </x:row>
    <x:row r="1010" spans="1:8">
      <x:c r="A1010" s="0" t="s">
        <x:v>199</x:v>
      </x:c>
      <x:c r="B1010" s="0" t="s">
        <x:v>200</x:v>
      </x:c>
      <x:c r="C1010" s="0" t="s">
        <x:v>115</x:v>
      </x:c>
      <x:c r="D1010" s="0" t="s">
        <x:v>116</x:v>
      </x:c>
      <x:c r="E1010" s="0" t="s">
        <x:v>50</x:v>
      </x:c>
      <x:c r="F1010" s="0" t="s">
        <x:v>51</x:v>
      </x:c>
      <x:c r="G1010" s="0" t="s">
        <x:v>52</x:v>
      </x:c>
      <x:c r="H1010" s="0">
        <x:v>307.2062743</x:v>
      </x:c>
    </x:row>
    <x:row r="1011" spans="1:8">
      <x:c r="A1011" s="0" t="s">
        <x:v>199</x:v>
      </x:c>
      <x:c r="B1011" s="0" t="s">
        <x:v>200</x:v>
      </x:c>
      <x:c r="C1011" s="0" t="s">
        <x:v>115</x:v>
      </x:c>
      <x:c r="D1011" s="0" t="s">
        <x:v>116</x:v>
      </x:c>
      <x:c r="E1011" s="0" t="s">
        <x:v>53</x:v>
      </x:c>
      <x:c r="F1011" s="0" t="s">
        <x:v>54</x:v>
      </x:c>
      <x:c r="G1011" s="0" t="s">
        <x:v>52</x:v>
      </x:c>
      <x:c r="H1011" s="0">
        <x:v>3562.9065097</x:v>
      </x:c>
    </x:row>
    <x:row r="1012" spans="1:8">
      <x:c r="A1012" s="0" t="s">
        <x:v>199</x:v>
      </x:c>
      <x:c r="B1012" s="0" t="s">
        <x:v>200</x:v>
      </x:c>
      <x:c r="C1012" s="0" t="s">
        <x:v>115</x:v>
      </x:c>
      <x:c r="D1012" s="0" t="s">
        <x:v>116</x:v>
      </x:c>
      <x:c r="E1012" s="0" t="s">
        <x:v>55</x:v>
      </x:c>
      <x:c r="F1012" s="0" t="s">
        <x:v>56</x:v>
      </x:c>
      <x:c r="G1012" s="0" t="s">
        <x:v>52</x:v>
      </x:c>
      <x:c r="H1012" s="0">
        <x:v>3250.552374</x:v>
      </x:c>
    </x:row>
    <x:row r="1013" spans="1:8">
      <x:c r="A1013" s="0" t="s">
        <x:v>199</x:v>
      </x:c>
      <x:c r="B1013" s="0" t="s">
        <x:v>200</x:v>
      </x:c>
      <x:c r="C1013" s="0" t="s">
        <x:v>115</x:v>
      </x:c>
      <x:c r="D1013" s="0" t="s">
        <x:v>116</x:v>
      </x:c>
      <x:c r="E1013" s="0" t="s">
        <x:v>57</x:v>
      </x:c>
      <x:c r="F1013" s="0" t="s">
        <x:v>58</x:v>
      </x:c>
      <x:c r="G1013" s="0" t="s">
        <x:v>52</x:v>
      </x:c>
      <x:c r="H1013" s="0">
        <x:v>926.6902209</x:v>
      </x:c>
    </x:row>
    <x:row r="1014" spans="1:8">
      <x:c r="A1014" s="0" t="s">
        <x:v>199</x:v>
      </x:c>
      <x:c r="B1014" s="0" t="s">
        <x:v>200</x:v>
      </x:c>
      <x:c r="C1014" s="0" t="s">
        <x:v>115</x:v>
      </x:c>
      <x:c r="D1014" s="0" t="s">
        <x:v>116</x:v>
      </x:c>
      <x:c r="E1014" s="0" t="s">
        <x:v>59</x:v>
      </x:c>
      <x:c r="F1014" s="0" t="s">
        <x:v>60</x:v>
      </x:c>
      <x:c r="G1014" s="0" t="s">
        <x:v>52</x:v>
      </x:c>
      <x:c r="H1014" s="0">
        <x:v>5151.6696828</x:v>
      </x:c>
    </x:row>
    <x:row r="1015" spans="1:8">
      <x:c r="A1015" s="0" t="s">
        <x:v>199</x:v>
      </x:c>
      <x:c r="B1015" s="0" t="s">
        <x:v>200</x:v>
      </x:c>
      <x:c r="C1015" s="0" t="s">
        <x:v>115</x:v>
      </x:c>
      <x:c r="D1015" s="0" t="s">
        <x:v>116</x:v>
      </x:c>
      <x:c r="E1015" s="0" t="s">
        <x:v>61</x:v>
      </x:c>
      <x:c r="F1015" s="0" t="s">
        <x:v>62</x:v>
      </x:c>
      <x:c r="G1015" s="0" t="s">
        <x:v>52</x:v>
      </x:c>
      <x:c r="H1015" s="0">
        <x:v>2012.215641</x:v>
      </x:c>
    </x:row>
    <x:row r="1016" spans="1:8">
      <x:c r="A1016" s="0" t="s">
        <x:v>199</x:v>
      </x:c>
      <x:c r="B1016" s="0" t="s">
        <x:v>200</x:v>
      </x:c>
      <x:c r="C1016" s="0" t="s">
        <x:v>115</x:v>
      </x:c>
      <x:c r="D1016" s="0" t="s">
        <x:v>116</x:v>
      </x:c>
      <x:c r="E1016" s="0" t="s">
        <x:v>63</x:v>
      </x:c>
      <x:c r="F1016" s="0" t="s">
        <x:v>64</x:v>
      </x:c>
      <x:c r="G1016" s="0" t="s">
        <x:v>52</x:v>
      </x:c>
      <x:c r="H1016" s="0">
        <x:v>1922.4226149</x:v>
      </x:c>
    </x:row>
    <x:row r="1017" spans="1:8">
      <x:c r="A1017" s="0" t="s">
        <x:v>199</x:v>
      </x:c>
      <x:c r="B1017" s="0" t="s">
        <x:v>200</x:v>
      </x:c>
      <x:c r="C1017" s="0" t="s">
        <x:v>115</x:v>
      </x:c>
      <x:c r="D1017" s="0" t="s">
        <x:v>116</x:v>
      </x:c>
      <x:c r="E1017" s="0" t="s">
        <x:v>65</x:v>
      </x:c>
      <x:c r="F1017" s="0" t="s">
        <x:v>66</x:v>
      </x:c>
      <x:c r="G1017" s="0" t="s">
        <x:v>52</x:v>
      </x:c>
      <x:c r="H1017" s="0">
        <x:v>370.2595377</x:v>
      </x:c>
    </x:row>
    <x:row r="1018" spans="1:8">
      <x:c r="A1018" s="0" t="s">
        <x:v>199</x:v>
      </x:c>
      <x:c r="B1018" s="0" t="s">
        <x:v>200</x:v>
      </x:c>
      <x:c r="C1018" s="0" t="s">
        <x:v>115</x:v>
      </x:c>
      <x:c r="D1018" s="0" t="s">
        <x:v>116</x:v>
      </x:c>
      <x:c r="E1018" s="0" t="s">
        <x:v>67</x:v>
      </x:c>
      <x:c r="F1018" s="0" t="s">
        <x:v>68</x:v>
      </x:c>
      <x:c r="G1018" s="0" t="s">
        <x:v>52</x:v>
      </x:c>
      <x:c r="H1018" s="0">
        <x:v>3511.3099962</x:v>
      </x:c>
    </x:row>
    <x:row r="1019" spans="1:8">
      <x:c r="A1019" s="0" t="s">
        <x:v>199</x:v>
      </x:c>
      <x:c r="B1019" s="0" t="s">
        <x:v>200</x:v>
      </x:c>
      <x:c r="C1019" s="0" t="s">
        <x:v>115</x:v>
      </x:c>
      <x:c r="D1019" s="0" t="s">
        <x:v>116</x:v>
      </x:c>
      <x:c r="E1019" s="0" t="s">
        <x:v>69</x:v>
      </x:c>
      <x:c r="F1019" s="0" t="s">
        <x:v>70</x:v>
      </x:c>
      <x:c r="G1019" s="0" t="s">
        <x:v>52</x:v>
      </x:c>
      <x:c r="H1019" s="0">
        <x:v>6573.2607665</x:v>
      </x:c>
    </x:row>
    <x:row r="1020" spans="1:8">
      <x:c r="A1020" s="0" t="s">
        <x:v>199</x:v>
      </x:c>
      <x:c r="B1020" s="0" t="s">
        <x:v>200</x:v>
      </x:c>
      <x:c r="C1020" s="0" t="s">
        <x:v>115</x:v>
      </x:c>
      <x:c r="D1020" s="0" t="s">
        <x:v>116</x:v>
      </x:c>
      <x:c r="E1020" s="0" t="s">
        <x:v>71</x:v>
      </x:c>
      <x:c r="F1020" s="0" t="s">
        <x:v>72</x:v>
      </x:c>
      <x:c r="G1020" s="0" t="s">
        <x:v>52</x:v>
      </x:c>
      <x:c r="H1020" s="0">
        <x:v>678.6665469</x:v>
      </x:c>
    </x:row>
    <x:row r="1021" spans="1:8">
      <x:c r="A1021" s="0" t="s">
        <x:v>199</x:v>
      </x:c>
      <x:c r="B1021" s="0" t="s">
        <x:v>200</x:v>
      </x:c>
      <x:c r="C1021" s="0" t="s">
        <x:v>115</x:v>
      </x:c>
      <x:c r="D1021" s="0" t="s">
        <x:v>116</x:v>
      </x:c>
      <x:c r="E1021" s="0" t="s">
        <x:v>73</x:v>
      </x:c>
      <x:c r="F1021" s="0" t="s">
        <x:v>74</x:v>
      </x:c>
      <x:c r="G1021" s="0" t="s">
        <x:v>52</x:v>
      </x:c>
      <x:c r="H1021" s="0">
        <x:v>24845.4707063</x:v>
      </x:c>
    </x:row>
    <x:row r="1022" spans="1:8">
      <x:c r="A1022" s="0" t="s">
        <x:v>199</x:v>
      </x:c>
      <x:c r="B1022" s="0" t="s">
        <x:v>200</x:v>
      </x:c>
      <x:c r="C1022" s="0" t="s">
        <x:v>117</x:v>
      </x:c>
      <x:c r="D1022" s="0" t="s">
        <x:v>118</x:v>
      </x:c>
      <x:c r="E1022" s="0" t="s">
        <x:v>50</x:v>
      </x:c>
      <x:c r="F1022" s="0" t="s">
        <x:v>51</x:v>
      </x:c>
      <x:c r="G1022" s="0" t="s">
        <x:v>52</x:v>
      </x:c>
      <x:c r="H1022" s="0">
        <x:v>299.091342</x:v>
      </x:c>
    </x:row>
    <x:row r="1023" spans="1:8">
      <x:c r="A1023" s="0" t="s">
        <x:v>199</x:v>
      </x:c>
      <x:c r="B1023" s="0" t="s">
        <x:v>200</x:v>
      </x:c>
      <x:c r="C1023" s="0" t="s">
        <x:v>117</x:v>
      </x:c>
      <x:c r="D1023" s="0" t="s">
        <x:v>118</x:v>
      </x:c>
      <x:c r="E1023" s="0" t="s">
        <x:v>53</x:v>
      </x:c>
      <x:c r="F1023" s="0" t="s">
        <x:v>54</x:v>
      </x:c>
      <x:c r="G1023" s="0" t="s">
        <x:v>52</x:v>
      </x:c>
      <x:c r="H1023" s="0">
        <x:v>3623.2469921</x:v>
      </x:c>
    </x:row>
    <x:row r="1024" spans="1:8">
      <x:c r="A1024" s="0" t="s">
        <x:v>199</x:v>
      </x:c>
      <x:c r="B1024" s="0" t="s">
        <x:v>200</x:v>
      </x:c>
      <x:c r="C1024" s="0" t="s">
        <x:v>117</x:v>
      </x:c>
      <x:c r="D1024" s="0" t="s">
        <x:v>118</x:v>
      </x:c>
      <x:c r="E1024" s="0" t="s">
        <x:v>55</x:v>
      </x:c>
      <x:c r="F1024" s="0" t="s">
        <x:v>56</x:v>
      </x:c>
      <x:c r="G1024" s="0" t="s">
        <x:v>52</x:v>
      </x:c>
      <x:c r="H1024" s="0">
        <x:v>3282.6924782</x:v>
      </x:c>
    </x:row>
    <x:row r="1025" spans="1:8">
      <x:c r="A1025" s="0" t="s">
        <x:v>199</x:v>
      </x:c>
      <x:c r="B1025" s="0" t="s">
        <x:v>200</x:v>
      </x:c>
      <x:c r="C1025" s="0" t="s">
        <x:v>117</x:v>
      </x:c>
      <x:c r="D1025" s="0" t="s">
        <x:v>118</x:v>
      </x:c>
      <x:c r="E1025" s="0" t="s">
        <x:v>57</x:v>
      </x:c>
      <x:c r="F1025" s="0" t="s">
        <x:v>58</x:v>
      </x:c>
      <x:c r="G1025" s="0" t="s">
        <x:v>52</x:v>
      </x:c>
      <x:c r="H1025" s="0">
        <x:v>959.446563</x:v>
      </x:c>
    </x:row>
    <x:row r="1026" spans="1:8">
      <x:c r="A1026" s="0" t="s">
        <x:v>199</x:v>
      </x:c>
      <x:c r="B1026" s="0" t="s">
        <x:v>200</x:v>
      </x:c>
      <x:c r="C1026" s="0" t="s">
        <x:v>117</x:v>
      </x:c>
      <x:c r="D1026" s="0" t="s">
        <x:v>118</x:v>
      </x:c>
      <x:c r="E1026" s="0" t="s">
        <x:v>59</x:v>
      </x:c>
      <x:c r="F1026" s="0" t="s">
        <x:v>60</x:v>
      </x:c>
      <x:c r="G1026" s="0" t="s">
        <x:v>52</x:v>
      </x:c>
      <x:c r="H1026" s="0">
        <x:v>5172.6313596</x:v>
      </x:c>
    </x:row>
    <x:row r="1027" spans="1:8">
      <x:c r="A1027" s="0" t="s">
        <x:v>199</x:v>
      </x:c>
      <x:c r="B1027" s="0" t="s">
        <x:v>200</x:v>
      </x:c>
      <x:c r="C1027" s="0" t="s">
        <x:v>117</x:v>
      </x:c>
      <x:c r="D1027" s="0" t="s">
        <x:v>118</x:v>
      </x:c>
      <x:c r="E1027" s="0" t="s">
        <x:v>61</x:v>
      </x:c>
      <x:c r="F1027" s="0" t="s">
        <x:v>62</x:v>
      </x:c>
      <x:c r="G1027" s="0" t="s">
        <x:v>52</x:v>
      </x:c>
      <x:c r="H1027" s="0">
        <x:v>2052.682911</x:v>
      </x:c>
    </x:row>
    <x:row r="1028" spans="1:8">
      <x:c r="A1028" s="0" t="s">
        <x:v>199</x:v>
      </x:c>
      <x:c r="B1028" s="0" t="s">
        <x:v>200</x:v>
      </x:c>
      <x:c r="C1028" s="0" t="s">
        <x:v>117</x:v>
      </x:c>
      <x:c r="D1028" s="0" t="s">
        <x:v>118</x:v>
      </x:c>
      <x:c r="E1028" s="0" t="s">
        <x:v>63</x:v>
      </x:c>
      <x:c r="F1028" s="0" t="s">
        <x:v>64</x:v>
      </x:c>
      <x:c r="G1028" s="0" t="s">
        <x:v>52</x:v>
      </x:c>
      <x:c r="H1028" s="0">
        <x:v>1928.5995026</x:v>
      </x:c>
    </x:row>
    <x:row r="1029" spans="1:8">
      <x:c r="A1029" s="0" t="s">
        <x:v>199</x:v>
      </x:c>
      <x:c r="B1029" s="0" t="s">
        <x:v>200</x:v>
      </x:c>
      <x:c r="C1029" s="0" t="s">
        <x:v>117</x:v>
      </x:c>
      <x:c r="D1029" s="0" t="s">
        <x:v>118</x:v>
      </x:c>
      <x:c r="E1029" s="0" t="s">
        <x:v>65</x:v>
      </x:c>
      <x:c r="F1029" s="0" t="s">
        <x:v>66</x:v>
      </x:c>
      <x:c r="G1029" s="0" t="s">
        <x:v>52</x:v>
      </x:c>
      <x:c r="H1029" s="0">
        <x:v>322.8686637</x:v>
      </x:c>
    </x:row>
    <x:row r="1030" spans="1:8">
      <x:c r="A1030" s="0" t="s">
        <x:v>199</x:v>
      </x:c>
      <x:c r="B1030" s="0" t="s">
        <x:v>200</x:v>
      </x:c>
      <x:c r="C1030" s="0" t="s">
        <x:v>117</x:v>
      </x:c>
      <x:c r="D1030" s="0" t="s">
        <x:v>118</x:v>
      </x:c>
      <x:c r="E1030" s="0" t="s">
        <x:v>67</x:v>
      </x:c>
      <x:c r="F1030" s="0" t="s">
        <x:v>68</x:v>
      </x:c>
      <x:c r="G1030" s="0" t="s">
        <x:v>52</x:v>
      </x:c>
      <x:c r="H1030" s="0">
        <x:v>3697.7514737</x:v>
      </x:c>
    </x:row>
    <x:row r="1031" spans="1:8">
      <x:c r="A1031" s="0" t="s">
        <x:v>199</x:v>
      </x:c>
      <x:c r="B1031" s="0" t="s">
        <x:v>200</x:v>
      </x:c>
      <x:c r="C1031" s="0" t="s">
        <x:v>117</x:v>
      </x:c>
      <x:c r="D1031" s="0" t="s">
        <x:v>118</x:v>
      </x:c>
      <x:c r="E1031" s="0" t="s">
        <x:v>69</x:v>
      </x:c>
      <x:c r="F1031" s="0" t="s">
        <x:v>70</x:v>
      </x:c>
      <x:c r="G1031" s="0" t="s">
        <x:v>52</x:v>
      </x:c>
      <x:c r="H1031" s="0">
        <x:v>6666.600135</x:v>
      </x:c>
    </x:row>
    <x:row r="1032" spans="1:8">
      <x:c r="A1032" s="0" t="s">
        <x:v>199</x:v>
      </x:c>
      <x:c r="B1032" s="0" t="s">
        <x:v>200</x:v>
      </x:c>
      <x:c r="C1032" s="0" t="s">
        <x:v>117</x:v>
      </x:c>
      <x:c r="D1032" s="0" t="s">
        <x:v>118</x:v>
      </x:c>
      <x:c r="E1032" s="0" t="s">
        <x:v>71</x:v>
      </x:c>
      <x:c r="F1032" s="0" t="s">
        <x:v>72</x:v>
      </x:c>
      <x:c r="G1032" s="0" t="s">
        <x:v>52</x:v>
      </x:c>
      <x:c r="H1032" s="0">
        <x:v>691.5619608</x:v>
      </x:c>
    </x:row>
    <x:row r="1033" spans="1:8">
      <x:c r="A1033" s="0" t="s">
        <x:v>199</x:v>
      </x:c>
      <x:c r="B1033" s="0" t="s">
        <x:v>200</x:v>
      </x:c>
      <x:c r="C1033" s="0" t="s">
        <x:v>117</x:v>
      </x:c>
      <x:c r="D1033" s="0" t="s">
        <x:v>118</x:v>
      </x:c>
      <x:c r="E1033" s="0" t="s">
        <x:v>73</x:v>
      </x:c>
      <x:c r="F1033" s="0" t="s">
        <x:v>74</x:v>
      </x:c>
      <x:c r="G1033" s="0" t="s">
        <x:v>52</x:v>
      </x:c>
      <x:c r="H1033" s="0">
        <x:v>25230.2795179</x:v>
      </x:c>
    </x:row>
    <x:row r="1034" spans="1:8">
      <x:c r="A1034" s="0" t="s">
        <x:v>199</x:v>
      </x:c>
      <x:c r="B1034" s="0" t="s">
        <x:v>200</x:v>
      </x:c>
      <x:c r="C1034" s="0" t="s">
        <x:v>119</x:v>
      </x:c>
      <x:c r="D1034" s="0" t="s">
        <x:v>120</x:v>
      </x:c>
      <x:c r="E1034" s="0" t="s">
        <x:v>50</x:v>
      </x:c>
      <x:c r="F1034" s="0" t="s">
        <x:v>51</x:v>
      </x:c>
      <x:c r="G1034" s="0" t="s">
        <x:v>52</x:v>
      </x:c>
      <x:c r="H1034" s="0">
        <x:v>292.8459053</x:v>
      </x:c>
    </x:row>
    <x:row r="1035" spans="1:8">
      <x:c r="A1035" s="0" t="s">
        <x:v>199</x:v>
      </x:c>
      <x:c r="B1035" s="0" t="s">
        <x:v>200</x:v>
      </x:c>
      <x:c r="C1035" s="0" t="s">
        <x:v>119</x:v>
      </x:c>
      <x:c r="D1035" s="0" t="s">
        <x:v>120</x:v>
      </x:c>
      <x:c r="E1035" s="0" t="s">
        <x:v>53</x:v>
      </x:c>
      <x:c r="F1035" s="0" t="s">
        <x:v>54</x:v>
      </x:c>
      <x:c r="G1035" s="0" t="s">
        <x:v>52</x:v>
      </x:c>
      <x:c r="H1035" s="0">
        <x:v>3528.9923605</x:v>
      </x:c>
    </x:row>
    <x:row r="1036" spans="1:8">
      <x:c r="A1036" s="0" t="s">
        <x:v>199</x:v>
      </x:c>
      <x:c r="B1036" s="0" t="s">
        <x:v>200</x:v>
      </x:c>
      <x:c r="C1036" s="0" t="s">
        <x:v>119</x:v>
      </x:c>
      <x:c r="D1036" s="0" t="s">
        <x:v>120</x:v>
      </x:c>
      <x:c r="E1036" s="0" t="s">
        <x:v>55</x:v>
      </x:c>
      <x:c r="F1036" s="0" t="s">
        <x:v>56</x:v>
      </x:c>
      <x:c r="G1036" s="0" t="s">
        <x:v>52</x:v>
      </x:c>
      <x:c r="H1036" s="0">
        <x:v>3181.9281574</x:v>
      </x:c>
    </x:row>
    <x:row r="1037" spans="1:8">
      <x:c r="A1037" s="0" t="s">
        <x:v>199</x:v>
      </x:c>
      <x:c r="B1037" s="0" t="s">
        <x:v>200</x:v>
      </x:c>
      <x:c r="C1037" s="0" t="s">
        <x:v>119</x:v>
      </x:c>
      <x:c r="D1037" s="0" t="s">
        <x:v>120</x:v>
      </x:c>
      <x:c r="E1037" s="0" t="s">
        <x:v>57</x:v>
      </x:c>
      <x:c r="F1037" s="0" t="s">
        <x:v>58</x:v>
      </x:c>
      <x:c r="G1037" s="0" t="s">
        <x:v>52</x:v>
      </x:c>
      <x:c r="H1037" s="0">
        <x:v>975.3394785</x:v>
      </x:c>
    </x:row>
    <x:row r="1038" spans="1:8">
      <x:c r="A1038" s="0" t="s">
        <x:v>199</x:v>
      </x:c>
      <x:c r="B1038" s="0" t="s">
        <x:v>200</x:v>
      </x:c>
      <x:c r="C1038" s="0" t="s">
        <x:v>119</x:v>
      </x:c>
      <x:c r="D1038" s="0" t="s">
        <x:v>120</x:v>
      </x:c>
      <x:c r="E1038" s="0" t="s">
        <x:v>59</x:v>
      </x:c>
      <x:c r="F1038" s="0" t="s">
        <x:v>60</x:v>
      </x:c>
      <x:c r="G1038" s="0" t="s">
        <x:v>52</x:v>
      </x:c>
      <x:c r="H1038" s="0">
        <x:v>5370.4324899</x:v>
      </x:c>
    </x:row>
    <x:row r="1039" spans="1:8">
      <x:c r="A1039" s="0" t="s">
        <x:v>199</x:v>
      </x:c>
      <x:c r="B1039" s="0" t="s">
        <x:v>200</x:v>
      </x:c>
      <x:c r="C1039" s="0" t="s">
        <x:v>119</x:v>
      </x:c>
      <x:c r="D1039" s="0" t="s">
        <x:v>120</x:v>
      </x:c>
      <x:c r="E1039" s="0" t="s">
        <x:v>61</x:v>
      </x:c>
      <x:c r="F1039" s="0" t="s">
        <x:v>62</x:v>
      </x:c>
      <x:c r="G1039" s="0" t="s">
        <x:v>52</x:v>
      </x:c>
      <x:c r="H1039" s="0">
        <x:v>2078.8292095</x:v>
      </x:c>
    </x:row>
    <x:row r="1040" spans="1:8">
      <x:c r="A1040" s="0" t="s">
        <x:v>199</x:v>
      </x:c>
      <x:c r="B1040" s="0" t="s">
        <x:v>200</x:v>
      </x:c>
      <x:c r="C1040" s="0" t="s">
        <x:v>119</x:v>
      </x:c>
      <x:c r="D1040" s="0" t="s">
        <x:v>120</x:v>
      </x:c>
      <x:c r="E1040" s="0" t="s">
        <x:v>63</x:v>
      </x:c>
      <x:c r="F1040" s="0" t="s">
        <x:v>64</x:v>
      </x:c>
      <x:c r="G1040" s="0" t="s">
        <x:v>52</x:v>
      </x:c>
      <x:c r="H1040" s="0">
        <x:v>1929.4761426</x:v>
      </x:c>
    </x:row>
    <x:row r="1041" spans="1:8">
      <x:c r="A1041" s="0" t="s">
        <x:v>199</x:v>
      </x:c>
      <x:c r="B1041" s="0" t="s">
        <x:v>200</x:v>
      </x:c>
      <x:c r="C1041" s="0" t="s">
        <x:v>119</x:v>
      </x:c>
      <x:c r="D1041" s="0" t="s">
        <x:v>120</x:v>
      </x:c>
      <x:c r="E1041" s="0" t="s">
        <x:v>65</x:v>
      </x:c>
      <x:c r="F1041" s="0" t="s">
        <x:v>66</x:v>
      </x:c>
      <x:c r="G1041" s="0" t="s">
        <x:v>52</x:v>
      </x:c>
      <x:c r="H1041" s="0">
        <x:v>279.9404457</x:v>
      </x:c>
    </x:row>
    <x:row r="1042" spans="1:8">
      <x:c r="A1042" s="0" t="s">
        <x:v>199</x:v>
      </x:c>
      <x:c r="B1042" s="0" t="s">
        <x:v>200</x:v>
      </x:c>
      <x:c r="C1042" s="0" t="s">
        <x:v>119</x:v>
      </x:c>
      <x:c r="D1042" s="0" t="s">
        <x:v>120</x:v>
      </x:c>
      <x:c r="E1042" s="0" t="s">
        <x:v>67</x:v>
      </x:c>
      <x:c r="F1042" s="0" t="s">
        <x:v>68</x:v>
      </x:c>
      <x:c r="G1042" s="0" t="s">
        <x:v>52</x:v>
      </x:c>
      <x:c r="H1042" s="0">
        <x:v>3544.2068289</x:v>
      </x:c>
    </x:row>
    <x:row r="1043" spans="1:8">
      <x:c r="A1043" s="0" t="s">
        <x:v>199</x:v>
      </x:c>
      <x:c r="B1043" s="0" t="s">
        <x:v>200</x:v>
      </x:c>
      <x:c r="C1043" s="0" t="s">
        <x:v>119</x:v>
      </x:c>
      <x:c r="D1043" s="0" t="s">
        <x:v>120</x:v>
      </x:c>
      <x:c r="E1043" s="0" t="s">
        <x:v>69</x:v>
      </x:c>
      <x:c r="F1043" s="0" t="s">
        <x:v>70</x:v>
      </x:c>
      <x:c r="G1043" s="0" t="s">
        <x:v>52</x:v>
      </x:c>
      <x:c r="H1043" s="0">
        <x:v>6676.2001903</x:v>
      </x:c>
    </x:row>
    <x:row r="1044" spans="1:8">
      <x:c r="A1044" s="0" t="s">
        <x:v>199</x:v>
      </x:c>
      <x:c r="B1044" s="0" t="s">
        <x:v>200</x:v>
      </x:c>
      <x:c r="C1044" s="0" t="s">
        <x:v>119</x:v>
      </x:c>
      <x:c r="D1044" s="0" t="s">
        <x:v>120</x:v>
      </x:c>
      <x:c r="E1044" s="0" t="s">
        <x:v>71</x:v>
      </x:c>
      <x:c r="F1044" s="0" t="s">
        <x:v>72</x:v>
      </x:c>
      <x:c r="G1044" s="0" t="s">
        <x:v>52</x:v>
      </x:c>
      <x:c r="H1044" s="0">
        <x:v>666.7353765</x:v>
      </x:c>
    </x:row>
    <x:row r="1045" spans="1:8">
      <x:c r="A1045" s="0" t="s">
        <x:v>199</x:v>
      </x:c>
      <x:c r="B1045" s="0" t="s">
        <x:v>200</x:v>
      </x:c>
      <x:c r="C1045" s="0" t="s">
        <x:v>119</x:v>
      </x:c>
      <x:c r="D1045" s="0" t="s">
        <x:v>120</x:v>
      </x:c>
      <x:c r="E1045" s="0" t="s">
        <x:v>73</x:v>
      </x:c>
      <x:c r="F1045" s="0" t="s">
        <x:v>74</x:v>
      </x:c>
      <x:c r="G1045" s="0" t="s">
        <x:v>52</x:v>
      </x:c>
      <x:c r="H1045" s="0">
        <x:v>25217.9332577</x:v>
      </x:c>
    </x:row>
    <x:row r="1046" spans="1:8">
      <x:c r="A1046" s="0" t="s">
        <x:v>199</x:v>
      </x:c>
      <x:c r="B1046" s="0" t="s">
        <x:v>200</x:v>
      </x:c>
      <x:c r="C1046" s="0" t="s">
        <x:v>121</x:v>
      </x:c>
      <x:c r="D1046" s="0" t="s">
        <x:v>122</x:v>
      </x:c>
      <x:c r="E1046" s="0" t="s">
        <x:v>50</x:v>
      </x:c>
      <x:c r="F1046" s="0" t="s">
        <x:v>51</x:v>
      </x:c>
      <x:c r="G1046" s="0" t="s">
        <x:v>52</x:v>
      </x:c>
      <x:c r="H1046" s="0">
        <x:v>309.6725558</x:v>
      </x:c>
    </x:row>
    <x:row r="1047" spans="1:8">
      <x:c r="A1047" s="0" t="s">
        <x:v>199</x:v>
      </x:c>
      <x:c r="B1047" s="0" t="s">
        <x:v>200</x:v>
      </x:c>
      <x:c r="C1047" s="0" t="s">
        <x:v>121</x:v>
      </x:c>
      <x:c r="D1047" s="0" t="s">
        <x:v>122</x:v>
      </x:c>
      <x:c r="E1047" s="0" t="s">
        <x:v>53</x:v>
      </x:c>
      <x:c r="F1047" s="0" t="s">
        <x:v>54</x:v>
      </x:c>
      <x:c r="G1047" s="0" t="s">
        <x:v>52</x:v>
      </x:c>
      <x:c r="H1047" s="0">
        <x:v>3764.5513066</x:v>
      </x:c>
    </x:row>
    <x:row r="1048" spans="1:8">
      <x:c r="A1048" s="0" t="s">
        <x:v>199</x:v>
      </x:c>
      <x:c r="B1048" s="0" t="s">
        <x:v>200</x:v>
      </x:c>
      <x:c r="C1048" s="0" t="s">
        <x:v>121</x:v>
      </x:c>
      <x:c r="D1048" s="0" t="s">
        <x:v>122</x:v>
      </x:c>
      <x:c r="E1048" s="0" t="s">
        <x:v>55</x:v>
      </x:c>
      <x:c r="F1048" s="0" t="s">
        <x:v>56</x:v>
      </x:c>
      <x:c r="G1048" s="0" t="s">
        <x:v>52</x:v>
      </x:c>
      <x:c r="H1048" s="0">
        <x:v>3369.1754853</x:v>
      </x:c>
    </x:row>
    <x:row r="1049" spans="1:8">
      <x:c r="A1049" s="0" t="s">
        <x:v>199</x:v>
      </x:c>
      <x:c r="B1049" s="0" t="s">
        <x:v>200</x:v>
      </x:c>
      <x:c r="C1049" s="0" t="s">
        <x:v>121</x:v>
      </x:c>
      <x:c r="D1049" s="0" t="s">
        <x:v>122</x:v>
      </x:c>
      <x:c r="E1049" s="0" t="s">
        <x:v>57</x:v>
      </x:c>
      <x:c r="F1049" s="0" t="s">
        <x:v>58</x:v>
      </x:c>
      <x:c r="G1049" s="0" t="s">
        <x:v>52</x:v>
      </x:c>
      <x:c r="H1049" s="0">
        <x:v>1052.0921379</x:v>
      </x:c>
    </x:row>
    <x:row r="1050" spans="1:8">
      <x:c r="A1050" s="0" t="s">
        <x:v>199</x:v>
      </x:c>
      <x:c r="B1050" s="0" t="s">
        <x:v>200</x:v>
      </x:c>
      <x:c r="C1050" s="0" t="s">
        <x:v>121</x:v>
      </x:c>
      <x:c r="D1050" s="0" t="s">
        <x:v>122</x:v>
      </x:c>
      <x:c r="E1050" s="0" t="s">
        <x:v>59</x:v>
      </x:c>
      <x:c r="F1050" s="0" t="s">
        <x:v>60</x:v>
      </x:c>
      <x:c r="G1050" s="0" t="s">
        <x:v>52</x:v>
      </x:c>
      <x:c r="H1050" s="0">
        <x:v>5368.4699151</x:v>
      </x:c>
    </x:row>
    <x:row r="1051" spans="1:8">
      <x:c r="A1051" s="0" t="s">
        <x:v>199</x:v>
      </x:c>
      <x:c r="B1051" s="0" t="s">
        <x:v>200</x:v>
      </x:c>
      <x:c r="C1051" s="0" t="s">
        <x:v>121</x:v>
      </x:c>
      <x:c r="D1051" s="0" t="s">
        <x:v>122</x:v>
      </x:c>
      <x:c r="E1051" s="0" t="s">
        <x:v>61</x:v>
      </x:c>
      <x:c r="F1051" s="0" t="s">
        <x:v>62</x:v>
      </x:c>
      <x:c r="G1051" s="0" t="s">
        <x:v>52</x:v>
      </x:c>
      <x:c r="H1051" s="0">
        <x:v>2149.7721103</x:v>
      </x:c>
    </x:row>
    <x:row r="1052" spans="1:8">
      <x:c r="A1052" s="0" t="s">
        <x:v>199</x:v>
      </x:c>
      <x:c r="B1052" s="0" t="s">
        <x:v>200</x:v>
      </x:c>
      <x:c r="C1052" s="0" t="s">
        <x:v>121</x:v>
      </x:c>
      <x:c r="D1052" s="0" t="s">
        <x:v>122</x:v>
      </x:c>
      <x:c r="E1052" s="0" t="s">
        <x:v>63</x:v>
      </x:c>
      <x:c r="F1052" s="0" t="s">
        <x:v>64</x:v>
      </x:c>
      <x:c r="G1052" s="0" t="s">
        <x:v>52</x:v>
      </x:c>
      <x:c r="H1052" s="0">
        <x:v>2035.2542312</x:v>
      </x:c>
    </x:row>
    <x:row r="1053" spans="1:8">
      <x:c r="A1053" s="0" t="s">
        <x:v>199</x:v>
      </x:c>
      <x:c r="B1053" s="0" t="s">
        <x:v>200</x:v>
      </x:c>
      <x:c r="C1053" s="0" t="s">
        <x:v>121</x:v>
      </x:c>
      <x:c r="D1053" s="0" t="s">
        <x:v>122</x:v>
      </x:c>
      <x:c r="E1053" s="0" t="s">
        <x:v>65</x:v>
      </x:c>
      <x:c r="F1053" s="0" t="s">
        <x:v>66</x:v>
      </x:c>
      <x:c r="G1053" s="0" t="s">
        <x:v>52</x:v>
      </x:c>
      <x:c r="H1053" s="0">
        <x:v>309.7126987</x:v>
      </x:c>
    </x:row>
    <x:row r="1054" spans="1:8">
      <x:c r="A1054" s="0" t="s">
        <x:v>199</x:v>
      </x:c>
      <x:c r="B1054" s="0" t="s">
        <x:v>200</x:v>
      </x:c>
      <x:c r="C1054" s="0" t="s">
        <x:v>121</x:v>
      </x:c>
      <x:c r="D1054" s="0" t="s">
        <x:v>122</x:v>
      </x:c>
      <x:c r="E1054" s="0" t="s">
        <x:v>67</x:v>
      </x:c>
      <x:c r="F1054" s="0" t="s">
        <x:v>68</x:v>
      </x:c>
      <x:c r="G1054" s="0" t="s">
        <x:v>52</x:v>
      </x:c>
      <x:c r="H1054" s="0">
        <x:v>3640.3932137</x:v>
      </x:c>
    </x:row>
    <x:row r="1055" spans="1:8">
      <x:c r="A1055" s="0" t="s">
        <x:v>199</x:v>
      </x:c>
      <x:c r="B1055" s="0" t="s">
        <x:v>200</x:v>
      </x:c>
      <x:c r="C1055" s="0" t="s">
        <x:v>121</x:v>
      </x:c>
      <x:c r="D1055" s="0" t="s">
        <x:v>122</x:v>
      </x:c>
      <x:c r="E1055" s="0" t="s">
        <x:v>69</x:v>
      </x:c>
      <x:c r="F1055" s="0" t="s">
        <x:v>70</x:v>
      </x:c>
      <x:c r="G1055" s="0" t="s">
        <x:v>52</x:v>
      </x:c>
      <x:c r="H1055" s="0">
        <x:v>6825.4558366</x:v>
      </x:c>
    </x:row>
    <x:row r="1056" spans="1:8">
      <x:c r="A1056" s="0" t="s">
        <x:v>199</x:v>
      </x:c>
      <x:c r="B1056" s="0" t="s">
        <x:v>200</x:v>
      </x:c>
      <x:c r="C1056" s="0" t="s">
        <x:v>121</x:v>
      </x:c>
      <x:c r="D1056" s="0" t="s">
        <x:v>122</x:v>
      </x:c>
      <x:c r="E1056" s="0" t="s">
        <x:v>71</x:v>
      </x:c>
      <x:c r="F1056" s="0" t="s">
        <x:v>72</x:v>
      </x:c>
      <x:c r="G1056" s="0" t="s">
        <x:v>52</x:v>
      </x:c>
      <x:c r="H1056" s="0">
        <x:v>718.8921178</x:v>
      </x:c>
    </x:row>
    <x:row r="1057" spans="1:8">
      <x:c r="A1057" s="0" t="s">
        <x:v>199</x:v>
      </x:c>
      <x:c r="B1057" s="0" t="s">
        <x:v>200</x:v>
      </x:c>
      <x:c r="C1057" s="0" t="s">
        <x:v>121</x:v>
      </x:c>
      <x:c r="D1057" s="0" t="s">
        <x:v>122</x:v>
      </x:c>
      <x:c r="E1057" s="0" t="s">
        <x:v>73</x:v>
      </x:c>
      <x:c r="F1057" s="0" t="s">
        <x:v>74</x:v>
      </x:c>
      <x:c r="G1057" s="0" t="s">
        <x:v>52</x:v>
      </x:c>
      <x:c r="H1057" s="0">
        <x:v>26020.091599</x:v>
      </x:c>
    </x:row>
    <x:row r="1058" spans="1:8">
      <x:c r="A1058" s="0" t="s">
        <x:v>199</x:v>
      </x:c>
      <x:c r="B1058" s="0" t="s">
        <x:v>200</x:v>
      </x:c>
      <x:c r="C1058" s="0" t="s">
        <x:v>123</x:v>
      </x:c>
      <x:c r="D1058" s="0" t="s">
        <x:v>124</x:v>
      </x:c>
      <x:c r="E1058" s="0" t="s">
        <x:v>50</x:v>
      </x:c>
      <x:c r="F1058" s="0" t="s">
        <x:v>51</x:v>
      </x:c>
      <x:c r="G1058" s="0" t="s">
        <x:v>52</x:v>
      </x:c>
      <x:c r="H1058" s="0">
        <x:v>338.1369906</x:v>
      </x:c>
    </x:row>
    <x:row r="1059" spans="1:8">
      <x:c r="A1059" s="0" t="s">
        <x:v>199</x:v>
      </x:c>
      <x:c r="B1059" s="0" t="s">
        <x:v>200</x:v>
      </x:c>
      <x:c r="C1059" s="0" t="s">
        <x:v>123</x:v>
      </x:c>
      <x:c r="D1059" s="0" t="s">
        <x:v>124</x:v>
      </x:c>
      <x:c r="E1059" s="0" t="s">
        <x:v>53</x:v>
      </x:c>
      <x:c r="F1059" s="0" t="s">
        <x:v>54</x:v>
      </x:c>
      <x:c r="G1059" s="0" t="s">
        <x:v>52</x:v>
      </x:c>
      <x:c r="H1059" s="0">
        <x:v>3896.7547227</x:v>
      </x:c>
    </x:row>
    <x:row r="1060" spans="1:8">
      <x:c r="A1060" s="0" t="s">
        <x:v>199</x:v>
      </x:c>
      <x:c r="B1060" s="0" t="s">
        <x:v>200</x:v>
      </x:c>
      <x:c r="C1060" s="0" t="s">
        <x:v>123</x:v>
      </x:c>
      <x:c r="D1060" s="0" t="s">
        <x:v>124</x:v>
      </x:c>
      <x:c r="E1060" s="0" t="s">
        <x:v>55</x:v>
      </x:c>
      <x:c r="F1060" s="0" t="s">
        <x:v>56</x:v>
      </x:c>
      <x:c r="G1060" s="0" t="s">
        <x:v>52</x:v>
      </x:c>
      <x:c r="H1060" s="0">
        <x:v>3558.3850942</x:v>
      </x:c>
    </x:row>
    <x:row r="1061" spans="1:8">
      <x:c r="A1061" s="0" t="s">
        <x:v>199</x:v>
      </x:c>
      <x:c r="B1061" s="0" t="s">
        <x:v>200</x:v>
      </x:c>
      <x:c r="C1061" s="0" t="s">
        <x:v>123</x:v>
      </x:c>
      <x:c r="D1061" s="0" t="s">
        <x:v>124</x:v>
      </x:c>
      <x:c r="E1061" s="0" t="s">
        <x:v>57</x:v>
      </x:c>
      <x:c r="F1061" s="0" t="s">
        <x:v>58</x:v>
      </x:c>
      <x:c r="G1061" s="0" t="s">
        <x:v>52</x:v>
      </x:c>
      <x:c r="H1061" s="0">
        <x:v>1118.3065556</x:v>
      </x:c>
    </x:row>
    <x:row r="1062" spans="1:8">
      <x:c r="A1062" s="0" t="s">
        <x:v>199</x:v>
      </x:c>
      <x:c r="B1062" s="0" t="s">
        <x:v>200</x:v>
      </x:c>
      <x:c r="C1062" s="0" t="s">
        <x:v>123</x:v>
      </x:c>
      <x:c r="D1062" s="0" t="s">
        <x:v>124</x:v>
      </x:c>
      <x:c r="E1062" s="0" t="s">
        <x:v>59</x:v>
      </x:c>
      <x:c r="F1062" s="0" t="s">
        <x:v>60</x:v>
      </x:c>
      <x:c r="G1062" s="0" t="s">
        <x:v>52</x:v>
      </x:c>
      <x:c r="H1062" s="0">
        <x:v>5403.3461629</x:v>
      </x:c>
    </x:row>
    <x:row r="1063" spans="1:8">
      <x:c r="A1063" s="0" t="s">
        <x:v>199</x:v>
      </x:c>
      <x:c r="B1063" s="0" t="s">
        <x:v>200</x:v>
      </x:c>
      <x:c r="C1063" s="0" t="s">
        <x:v>123</x:v>
      </x:c>
      <x:c r="D1063" s="0" t="s">
        <x:v>124</x:v>
      </x:c>
      <x:c r="E1063" s="0" t="s">
        <x:v>61</x:v>
      </x:c>
      <x:c r="F1063" s="0" t="s">
        <x:v>62</x:v>
      </x:c>
      <x:c r="G1063" s="0" t="s">
        <x:v>52</x:v>
      </x:c>
      <x:c r="H1063" s="0">
        <x:v>2132.0706653</x:v>
      </x:c>
    </x:row>
    <x:row r="1064" spans="1:8">
      <x:c r="A1064" s="0" t="s">
        <x:v>199</x:v>
      </x:c>
      <x:c r="B1064" s="0" t="s">
        <x:v>200</x:v>
      </x:c>
      <x:c r="C1064" s="0" t="s">
        <x:v>123</x:v>
      </x:c>
      <x:c r="D1064" s="0" t="s">
        <x:v>124</x:v>
      </x:c>
      <x:c r="E1064" s="0" t="s">
        <x:v>63</x:v>
      </x:c>
      <x:c r="F1064" s="0" t="s">
        <x:v>64</x:v>
      </x:c>
      <x:c r="G1064" s="0" t="s">
        <x:v>52</x:v>
      </x:c>
      <x:c r="H1064" s="0">
        <x:v>2092.5430393</x:v>
      </x:c>
    </x:row>
    <x:row r="1065" spans="1:8">
      <x:c r="A1065" s="0" t="s">
        <x:v>199</x:v>
      </x:c>
      <x:c r="B1065" s="0" t="s">
        <x:v>200</x:v>
      </x:c>
      <x:c r="C1065" s="0" t="s">
        <x:v>123</x:v>
      </x:c>
      <x:c r="D1065" s="0" t="s">
        <x:v>124</x:v>
      </x:c>
      <x:c r="E1065" s="0" t="s">
        <x:v>65</x:v>
      </x:c>
      <x:c r="F1065" s="0" t="s">
        <x:v>66</x:v>
      </x:c>
      <x:c r="G1065" s="0" t="s">
        <x:v>52</x:v>
      </x:c>
      <x:c r="H1065" s="0">
        <x:v>371.3381917</x:v>
      </x:c>
    </x:row>
    <x:row r="1066" spans="1:8">
      <x:c r="A1066" s="0" t="s">
        <x:v>199</x:v>
      </x:c>
      <x:c r="B1066" s="0" t="s">
        <x:v>200</x:v>
      </x:c>
      <x:c r="C1066" s="0" t="s">
        <x:v>123</x:v>
      </x:c>
      <x:c r="D1066" s="0" t="s">
        <x:v>124</x:v>
      </x:c>
      <x:c r="E1066" s="0" t="s">
        <x:v>67</x:v>
      </x:c>
      <x:c r="F1066" s="0" t="s">
        <x:v>68</x:v>
      </x:c>
      <x:c r="G1066" s="0" t="s">
        <x:v>52</x:v>
      </x:c>
      <x:c r="H1066" s="0">
        <x:v>3612.2945139</x:v>
      </x:c>
    </x:row>
    <x:row r="1067" spans="1:8">
      <x:c r="A1067" s="0" t="s">
        <x:v>199</x:v>
      </x:c>
      <x:c r="B1067" s="0" t="s">
        <x:v>200</x:v>
      </x:c>
      <x:c r="C1067" s="0" t="s">
        <x:v>123</x:v>
      </x:c>
      <x:c r="D1067" s="0" t="s">
        <x:v>124</x:v>
      </x:c>
      <x:c r="E1067" s="0" t="s">
        <x:v>69</x:v>
      </x:c>
      <x:c r="F1067" s="0" t="s">
        <x:v>70</x:v>
      </x:c>
      <x:c r="G1067" s="0" t="s">
        <x:v>52</x:v>
      </x:c>
      <x:c r="H1067" s="0">
        <x:v>6920.3669239</x:v>
      </x:c>
    </x:row>
    <x:row r="1068" spans="1:8">
      <x:c r="A1068" s="0" t="s">
        <x:v>199</x:v>
      </x:c>
      <x:c r="B1068" s="0" t="s">
        <x:v>200</x:v>
      </x:c>
      <x:c r="C1068" s="0" t="s">
        <x:v>123</x:v>
      </x:c>
      <x:c r="D1068" s="0" t="s">
        <x:v>124</x:v>
      </x:c>
      <x:c r="E1068" s="0" t="s">
        <x:v>71</x:v>
      </x:c>
      <x:c r="F1068" s="0" t="s">
        <x:v>72</x:v>
      </x:c>
      <x:c r="G1068" s="0" t="s">
        <x:v>52</x:v>
      </x:c>
      <x:c r="H1068" s="0">
        <x:v>730.255819</x:v>
      </x:c>
    </x:row>
    <x:row r="1069" spans="1:8">
      <x:c r="A1069" s="0" t="s">
        <x:v>199</x:v>
      </x:c>
      <x:c r="B1069" s="0" t="s">
        <x:v>200</x:v>
      </x:c>
      <x:c r="C1069" s="0" t="s">
        <x:v>123</x:v>
      </x:c>
      <x:c r="D1069" s="0" t="s">
        <x:v>124</x:v>
      </x:c>
      <x:c r="E1069" s="0" t="s">
        <x:v>73</x:v>
      </x:c>
      <x:c r="F1069" s="0" t="s">
        <x:v>74</x:v>
      </x:c>
      <x:c r="G1069" s="0" t="s">
        <x:v>52</x:v>
      </x:c>
      <x:c r="H1069" s="0">
        <x:v>26448.0638772</x:v>
      </x:c>
    </x:row>
    <x:row r="1070" spans="1:8">
      <x:c r="A1070" s="0" t="s">
        <x:v>199</x:v>
      </x:c>
      <x:c r="B1070" s="0" t="s">
        <x:v>200</x:v>
      </x:c>
      <x:c r="C1070" s="0" t="s">
        <x:v>125</x:v>
      </x:c>
      <x:c r="D1070" s="0" t="s">
        <x:v>126</x:v>
      </x:c>
      <x:c r="E1070" s="0" t="s">
        <x:v>50</x:v>
      </x:c>
      <x:c r="F1070" s="0" t="s">
        <x:v>51</x:v>
      </x:c>
      <x:c r="G1070" s="0" t="s">
        <x:v>52</x:v>
      </x:c>
      <x:c r="H1070" s="0">
        <x:v>323.8904618</x:v>
      </x:c>
    </x:row>
    <x:row r="1071" spans="1:8">
      <x:c r="A1071" s="0" t="s">
        <x:v>199</x:v>
      </x:c>
      <x:c r="B1071" s="0" t="s">
        <x:v>200</x:v>
      </x:c>
      <x:c r="C1071" s="0" t="s">
        <x:v>125</x:v>
      </x:c>
      <x:c r="D1071" s="0" t="s">
        <x:v>126</x:v>
      </x:c>
      <x:c r="E1071" s="0" t="s">
        <x:v>53</x:v>
      </x:c>
      <x:c r="F1071" s="0" t="s">
        <x:v>54</x:v>
      </x:c>
      <x:c r="G1071" s="0" t="s">
        <x:v>52</x:v>
      </x:c>
      <x:c r="H1071" s="0">
        <x:v>3864.9459433</x:v>
      </x:c>
    </x:row>
    <x:row r="1072" spans="1:8">
      <x:c r="A1072" s="0" t="s">
        <x:v>199</x:v>
      </x:c>
      <x:c r="B1072" s="0" t="s">
        <x:v>200</x:v>
      </x:c>
      <x:c r="C1072" s="0" t="s">
        <x:v>125</x:v>
      </x:c>
      <x:c r="D1072" s="0" t="s">
        <x:v>126</x:v>
      </x:c>
      <x:c r="E1072" s="0" t="s">
        <x:v>55</x:v>
      </x:c>
      <x:c r="F1072" s="0" t="s">
        <x:v>56</x:v>
      </x:c>
      <x:c r="G1072" s="0" t="s">
        <x:v>52</x:v>
      </x:c>
      <x:c r="H1072" s="0">
        <x:v>3511.1575448</x:v>
      </x:c>
    </x:row>
    <x:row r="1073" spans="1:8">
      <x:c r="A1073" s="0" t="s">
        <x:v>199</x:v>
      </x:c>
      <x:c r="B1073" s="0" t="s">
        <x:v>200</x:v>
      </x:c>
      <x:c r="C1073" s="0" t="s">
        <x:v>125</x:v>
      </x:c>
      <x:c r="D1073" s="0" t="s">
        <x:v>126</x:v>
      </x:c>
      <x:c r="E1073" s="0" t="s">
        <x:v>57</x:v>
      </x:c>
      <x:c r="F1073" s="0" t="s">
        <x:v>58</x:v>
      </x:c>
      <x:c r="G1073" s="0" t="s">
        <x:v>52</x:v>
      </x:c>
      <x:c r="H1073" s="0">
        <x:v>1115.7800658</x:v>
      </x:c>
    </x:row>
    <x:row r="1074" spans="1:8">
      <x:c r="A1074" s="0" t="s">
        <x:v>199</x:v>
      </x:c>
      <x:c r="B1074" s="0" t="s">
        <x:v>200</x:v>
      </x:c>
      <x:c r="C1074" s="0" t="s">
        <x:v>125</x:v>
      </x:c>
      <x:c r="D1074" s="0" t="s">
        <x:v>126</x:v>
      </x:c>
      <x:c r="E1074" s="0" t="s">
        <x:v>59</x:v>
      </x:c>
      <x:c r="F1074" s="0" t="s">
        <x:v>60</x:v>
      </x:c>
      <x:c r="G1074" s="0" t="s">
        <x:v>52</x:v>
      </x:c>
      <x:c r="H1074" s="0">
        <x:v>5604.7203207</x:v>
      </x:c>
    </x:row>
    <x:row r="1075" spans="1:8">
      <x:c r="A1075" s="0" t="s">
        <x:v>199</x:v>
      </x:c>
      <x:c r="B1075" s="0" t="s">
        <x:v>200</x:v>
      </x:c>
      <x:c r="C1075" s="0" t="s">
        <x:v>125</x:v>
      </x:c>
      <x:c r="D1075" s="0" t="s">
        <x:v>126</x:v>
      </x:c>
      <x:c r="E1075" s="0" t="s">
        <x:v>61</x:v>
      </x:c>
      <x:c r="F1075" s="0" t="s">
        <x:v>62</x:v>
      </x:c>
      <x:c r="G1075" s="0" t="s">
        <x:v>52</x:v>
      </x:c>
      <x:c r="H1075" s="0">
        <x:v>2110.5043951</x:v>
      </x:c>
    </x:row>
    <x:row r="1076" spans="1:8">
      <x:c r="A1076" s="0" t="s">
        <x:v>199</x:v>
      </x:c>
      <x:c r="B1076" s="0" t="s">
        <x:v>200</x:v>
      </x:c>
      <x:c r="C1076" s="0" t="s">
        <x:v>125</x:v>
      </x:c>
      <x:c r="D1076" s="0" t="s">
        <x:v>126</x:v>
      </x:c>
      <x:c r="E1076" s="0" t="s">
        <x:v>63</x:v>
      </x:c>
      <x:c r="F1076" s="0" t="s">
        <x:v>64</x:v>
      </x:c>
      <x:c r="G1076" s="0" t="s">
        <x:v>52</x:v>
      </x:c>
      <x:c r="H1076" s="0">
        <x:v>2042.4635542</x:v>
      </x:c>
    </x:row>
    <x:row r="1077" spans="1:8">
      <x:c r="A1077" s="0" t="s">
        <x:v>199</x:v>
      </x:c>
      <x:c r="B1077" s="0" t="s">
        <x:v>200</x:v>
      </x:c>
      <x:c r="C1077" s="0" t="s">
        <x:v>125</x:v>
      </x:c>
      <x:c r="D1077" s="0" t="s">
        <x:v>126</x:v>
      </x:c>
      <x:c r="E1077" s="0" t="s">
        <x:v>65</x:v>
      </x:c>
      <x:c r="F1077" s="0" t="s">
        <x:v>66</x:v>
      </x:c>
      <x:c r="G1077" s="0" t="s">
        <x:v>52</x:v>
      </x:c>
      <x:c r="H1077" s="0">
        <x:v>330.3208157</x:v>
      </x:c>
    </x:row>
    <x:row r="1078" spans="1:8">
      <x:c r="A1078" s="0" t="s">
        <x:v>199</x:v>
      </x:c>
      <x:c r="B1078" s="0" t="s">
        <x:v>200</x:v>
      </x:c>
      <x:c r="C1078" s="0" t="s">
        <x:v>125</x:v>
      </x:c>
      <x:c r="D1078" s="0" t="s">
        <x:v>126</x:v>
      </x:c>
      <x:c r="E1078" s="0" t="s">
        <x:v>67</x:v>
      </x:c>
      <x:c r="F1078" s="0" t="s">
        <x:v>68</x:v>
      </x:c>
      <x:c r="G1078" s="0" t="s">
        <x:v>52</x:v>
      </x:c>
      <x:c r="H1078" s="0">
        <x:v>3702.4763213</x:v>
      </x:c>
    </x:row>
    <x:row r="1079" spans="1:8">
      <x:c r="A1079" s="0" t="s">
        <x:v>199</x:v>
      </x:c>
      <x:c r="B1079" s="0" t="s">
        <x:v>200</x:v>
      </x:c>
      <x:c r="C1079" s="0" t="s">
        <x:v>125</x:v>
      </x:c>
      <x:c r="D1079" s="0" t="s">
        <x:v>126</x:v>
      </x:c>
      <x:c r="E1079" s="0" t="s">
        <x:v>69</x:v>
      </x:c>
      <x:c r="F1079" s="0" t="s">
        <x:v>70</x:v>
      </x:c>
      <x:c r="G1079" s="0" t="s">
        <x:v>52</x:v>
      </x:c>
      <x:c r="H1079" s="0">
        <x:v>6838.0484622</x:v>
      </x:c>
    </x:row>
    <x:row r="1080" spans="1:8">
      <x:c r="A1080" s="0" t="s">
        <x:v>199</x:v>
      </x:c>
      <x:c r="B1080" s="0" t="s">
        <x:v>200</x:v>
      </x:c>
      <x:c r="C1080" s="0" t="s">
        <x:v>125</x:v>
      </x:c>
      <x:c r="D1080" s="0" t="s">
        <x:v>126</x:v>
      </x:c>
      <x:c r="E1080" s="0" t="s">
        <x:v>71</x:v>
      </x:c>
      <x:c r="F1080" s="0" t="s">
        <x:v>72</x:v>
      </x:c>
      <x:c r="G1080" s="0" t="s">
        <x:v>52</x:v>
      </x:c>
      <x:c r="H1080" s="0">
        <x:v>722.5568865</x:v>
      </x:c>
    </x:row>
    <x:row r="1081" spans="1:8">
      <x:c r="A1081" s="0" t="s">
        <x:v>199</x:v>
      </x:c>
      <x:c r="B1081" s="0" t="s">
        <x:v>200</x:v>
      </x:c>
      <x:c r="C1081" s="0" t="s">
        <x:v>125</x:v>
      </x:c>
      <x:c r="D1081" s="0" t="s">
        <x:v>126</x:v>
      </x:c>
      <x:c r="E1081" s="0" t="s">
        <x:v>73</x:v>
      </x:c>
      <x:c r="F1081" s="0" t="s">
        <x:v>74</x:v>
      </x:c>
      <x:c r="G1081" s="0" t="s">
        <x:v>52</x:v>
      </x:c>
      <x:c r="H1081" s="0">
        <x:v>26481.9450392</x:v>
      </x:c>
    </x:row>
    <x:row r="1082" spans="1:8">
      <x:c r="A1082" s="0" t="s">
        <x:v>199</x:v>
      </x:c>
      <x:c r="B1082" s="0" t="s">
        <x:v>200</x:v>
      </x:c>
      <x:c r="C1082" s="0" t="s">
        <x:v>127</x:v>
      </x:c>
      <x:c r="D1082" s="0" t="s">
        <x:v>128</x:v>
      </x:c>
      <x:c r="E1082" s="0" t="s">
        <x:v>50</x:v>
      </x:c>
      <x:c r="F1082" s="0" t="s">
        <x:v>51</x:v>
      </x:c>
      <x:c r="G1082" s="0" t="s">
        <x:v>52</x:v>
      </x:c>
      <x:c r="H1082" s="0">
        <x:v>325.6669125</x:v>
      </x:c>
    </x:row>
    <x:row r="1083" spans="1:8">
      <x:c r="A1083" s="0" t="s">
        <x:v>199</x:v>
      </x:c>
      <x:c r="B1083" s="0" t="s">
        <x:v>200</x:v>
      </x:c>
      <x:c r="C1083" s="0" t="s">
        <x:v>127</x:v>
      </x:c>
      <x:c r="D1083" s="0" t="s">
        <x:v>128</x:v>
      </x:c>
      <x:c r="E1083" s="0" t="s">
        <x:v>53</x:v>
      </x:c>
      <x:c r="F1083" s="0" t="s">
        <x:v>54</x:v>
      </x:c>
      <x:c r="G1083" s="0" t="s">
        <x:v>52</x:v>
      </x:c>
      <x:c r="H1083" s="0">
        <x:v>3899.8842138</x:v>
      </x:c>
    </x:row>
    <x:row r="1084" spans="1:8">
      <x:c r="A1084" s="0" t="s">
        <x:v>199</x:v>
      </x:c>
      <x:c r="B1084" s="0" t="s">
        <x:v>200</x:v>
      </x:c>
      <x:c r="C1084" s="0" t="s">
        <x:v>127</x:v>
      </x:c>
      <x:c r="D1084" s="0" t="s">
        <x:v>128</x:v>
      </x:c>
      <x:c r="E1084" s="0" t="s">
        <x:v>55</x:v>
      </x:c>
      <x:c r="F1084" s="0" t="s">
        <x:v>56</x:v>
      </x:c>
      <x:c r="G1084" s="0" t="s">
        <x:v>52</x:v>
      </x:c>
      <x:c r="H1084" s="0">
        <x:v>3545.1311318</x:v>
      </x:c>
    </x:row>
    <x:row r="1085" spans="1:8">
      <x:c r="A1085" s="0" t="s">
        <x:v>199</x:v>
      </x:c>
      <x:c r="B1085" s="0" t="s">
        <x:v>200</x:v>
      </x:c>
      <x:c r="C1085" s="0" t="s">
        <x:v>127</x:v>
      </x:c>
      <x:c r="D1085" s="0" t="s">
        <x:v>128</x:v>
      </x:c>
      <x:c r="E1085" s="0" t="s">
        <x:v>57</x:v>
      </x:c>
      <x:c r="F1085" s="0" t="s">
        <x:v>58</x:v>
      </x:c>
      <x:c r="G1085" s="0" t="s">
        <x:v>52</x:v>
      </x:c>
      <x:c r="H1085" s="0">
        <x:v>1151.8507644</x:v>
      </x:c>
    </x:row>
    <x:row r="1086" spans="1:8">
      <x:c r="A1086" s="0" t="s">
        <x:v>199</x:v>
      </x:c>
      <x:c r="B1086" s="0" t="s">
        <x:v>200</x:v>
      </x:c>
      <x:c r="C1086" s="0" t="s">
        <x:v>127</x:v>
      </x:c>
      <x:c r="D1086" s="0" t="s">
        <x:v>128</x:v>
      </x:c>
      <x:c r="E1086" s="0" t="s">
        <x:v>59</x:v>
      </x:c>
      <x:c r="F1086" s="0" t="s">
        <x:v>60</x:v>
      </x:c>
      <x:c r="G1086" s="0" t="s">
        <x:v>52</x:v>
      </x:c>
      <x:c r="H1086" s="0">
        <x:v>5542.7715091</x:v>
      </x:c>
    </x:row>
    <x:row r="1087" spans="1:8">
      <x:c r="A1087" s="0" t="s">
        <x:v>199</x:v>
      </x:c>
      <x:c r="B1087" s="0" t="s">
        <x:v>200</x:v>
      </x:c>
      <x:c r="C1087" s="0" t="s">
        <x:v>127</x:v>
      </x:c>
      <x:c r="D1087" s="0" t="s">
        <x:v>128</x:v>
      </x:c>
      <x:c r="E1087" s="0" t="s">
        <x:v>61</x:v>
      </x:c>
      <x:c r="F1087" s="0" t="s">
        <x:v>62</x:v>
      </x:c>
      <x:c r="G1087" s="0" t="s">
        <x:v>52</x:v>
      </x:c>
      <x:c r="H1087" s="0">
        <x:v>2122.7850603</x:v>
      </x:c>
    </x:row>
    <x:row r="1088" spans="1:8">
      <x:c r="A1088" s="0" t="s">
        <x:v>199</x:v>
      </x:c>
      <x:c r="B1088" s="0" t="s">
        <x:v>200</x:v>
      </x:c>
      <x:c r="C1088" s="0" t="s">
        <x:v>127</x:v>
      </x:c>
      <x:c r="D1088" s="0" t="s">
        <x:v>128</x:v>
      </x:c>
      <x:c r="E1088" s="0" t="s">
        <x:v>63</x:v>
      </x:c>
      <x:c r="F1088" s="0" t="s">
        <x:v>64</x:v>
      </x:c>
      <x:c r="G1088" s="0" t="s">
        <x:v>52</x:v>
      </x:c>
      <x:c r="H1088" s="0">
        <x:v>2057.0623838</x:v>
      </x:c>
    </x:row>
    <x:row r="1089" spans="1:8">
      <x:c r="A1089" s="0" t="s">
        <x:v>199</x:v>
      </x:c>
      <x:c r="B1089" s="0" t="s">
        <x:v>200</x:v>
      </x:c>
      <x:c r="C1089" s="0" t="s">
        <x:v>127</x:v>
      </x:c>
      <x:c r="D1089" s="0" t="s">
        <x:v>128</x:v>
      </x:c>
      <x:c r="E1089" s="0" t="s">
        <x:v>65</x:v>
      </x:c>
      <x:c r="F1089" s="0" t="s">
        <x:v>66</x:v>
      </x:c>
      <x:c r="G1089" s="0" t="s">
        <x:v>52</x:v>
      </x:c>
      <x:c r="H1089" s="0">
        <x:v>339.6419327</x:v>
      </x:c>
    </x:row>
    <x:row r="1090" spans="1:8">
      <x:c r="A1090" s="0" t="s">
        <x:v>199</x:v>
      </x:c>
      <x:c r="B1090" s="0" t="s">
        <x:v>200</x:v>
      </x:c>
      <x:c r="C1090" s="0" t="s">
        <x:v>127</x:v>
      </x:c>
      <x:c r="D1090" s="0" t="s">
        <x:v>128</x:v>
      </x:c>
      <x:c r="E1090" s="0" t="s">
        <x:v>67</x:v>
      </x:c>
      <x:c r="F1090" s="0" t="s">
        <x:v>68</x:v>
      </x:c>
      <x:c r="G1090" s="0" t="s">
        <x:v>52</x:v>
      </x:c>
      <x:c r="H1090" s="0">
        <x:v>3792.9620713</x:v>
      </x:c>
    </x:row>
    <x:row r="1091" spans="1:8">
      <x:c r="A1091" s="0" t="s">
        <x:v>199</x:v>
      </x:c>
      <x:c r="B1091" s="0" t="s">
        <x:v>200</x:v>
      </x:c>
      <x:c r="C1091" s="0" t="s">
        <x:v>127</x:v>
      </x:c>
      <x:c r="D1091" s="0" t="s">
        <x:v>128</x:v>
      </x:c>
      <x:c r="E1091" s="0" t="s">
        <x:v>69</x:v>
      </x:c>
      <x:c r="F1091" s="0" t="s">
        <x:v>70</x:v>
      </x:c>
      <x:c r="G1091" s="0" t="s">
        <x:v>52</x:v>
      </x:c>
      <x:c r="H1091" s="0">
        <x:v>6939.5604379</x:v>
      </x:c>
    </x:row>
    <x:row r="1092" spans="1:8">
      <x:c r="A1092" s="0" t="s">
        <x:v>199</x:v>
      </x:c>
      <x:c r="B1092" s="0" t="s">
        <x:v>200</x:v>
      </x:c>
      <x:c r="C1092" s="0" t="s">
        <x:v>127</x:v>
      </x:c>
      <x:c r="D1092" s="0" t="s">
        <x:v>128</x:v>
      </x:c>
      <x:c r="E1092" s="0" t="s">
        <x:v>71</x:v>
      </x:c>
      <x:c r="F1092" s="0" t="s">
        <x:v>72</x:v>
      </x:c>
      <x:c r="G1092" s="0" t="s">
        <x:v>52</x:v>
      </x:c>
      <x:c r="H1092" s="0">
        <x:v>689.836183</x:v>
      </x:c>
    </x:row>
    <x:row r="1093" spans="1:8">
      <x:c r="A1093" s="0" t="s">
        <x:v>199</x:v>
      </x:c>
      <x:c r="B1093" s="0" t="s">
        <x:v>200</x:v>
      </x:c>
      <x:c r="C1093" s="0" t="s">
        <x:v>127</x:v>
      </x:c>
      <x:c r="D1093" s="0" t="s">
        <x:v>128</x:v>
      </x:c>
      <x:c r="E1093" s="0" t="s">
        <x:v>73</x:v>
      </x:c>
      <x:c r="F1093" s="0" t="s">
        <x:v>74</x:v>
      </x:c>
      <x:c r="G1093" s="0" t="s">
        <x:v>52</x:v>
      </x:c>
      <x:c r="H1093" s="0">
        <x:v>26680.5708798</x:v>
      </x:c>
    </x:row>
    <x:row r="1094" spans="1:8">
      <x:c r="A1094" s="0" t="s">
        <x:v>199</x:v>
      </x:c>
      <x:c r="B1094" s="0" t="s">
        <x:v>200</x:v>
      </x:c>
      <x:c r="C1094" s="0" t="s">
        <x:v>129</x:v>
      </x:c>
      <x:c r="D1094" s="0" t="s">
        <x:v>130</x:v>
      </x:c>
      <x:c r="E1094" s="0" t="s">
        <x:v>50</x:v>
      </x:c>
      <x:c r="F1094" s="0" t="s">
        <x:v>51</x:v>
      </x:c>
      <x:c r="G1094" s="0" t="s">
        <x:v>52</x:v>
      </x:c>
      <x:c r="H1094" s="0">
        <x:v>308.8274981</x:v>
      </x:c>
    </x:row>
    <x:row r="1095" spans="1:8">
      <x:c r="A1095" s="0" t="s">
        <x:v>199</x:v>
      </x:c>
      <x:c r="B1095" s="0" t="s">
        <x:v>200</x:v>
      </x:c>
      <x:c r="C1095" s="0" t="s">
        <x:v>129</x:v>
      </x:c>
      <x:c r="D1095" s="0" t="s">
        <x:v>130</x:v>
      </x:c>
      <x:c r="E1095" s="0" t="s">
        <x:v>53</x:v>
      </x:c>
      <x:c r="F1095" s="0" t="s">
        <x:v>54</x:v>
      </x:c>
      <x:c r="G1095" s="0" t="s">
        <x:v>52</x:v>
      </x:c>
      <x:c r="H1095" s="0">
        <x:v>4044.1092251</x:v>
      </x:c>
    </x:row>
    <x:row r="1096" spans="1:8">
      <x:c r="A1096" s="0" t="s">
        <x:v>199</x:v>
      </x:c>
      <x:c r="B1096" s="0" t="s">
        <x:v>200</x:v>
      </x:c>
      <x:c r="C1096" s="0" t="s">
        <x:v>129</x:v>
      </x:c>
      <x:c r="D1096" s="0" t="s">
        <x:v>130</x:v>
      </x:c>
      <x:c r="E1096" s="0" t="s">
        <x:v>55</x:v>
      </x:c>
      <x:c r="F1096" s="0" t="s">
        <x:v>56</x:v>
      </x:c>
      <x:c r="G1096" s="0" t="s">
        <x:v>52</x:v>
      </x:c>
      <x:c r="H1096" s="0">
        <x:v>3614.5395069</x:v>
      </x:c>
    </x:row>
    <x:row r="1097" spans="1:8">
      <x:c r="A1097" s="0" t="s">
        <x:v>199</x:v>
      </x:c>
      <x:c r="B1097" s="0" t="s">
        <x:v>200</x:v>
      </x:c>
      <x:c r="C1097" s="0" t="s">
        <x:v>129</x:v>
      </x:c>
      <x:c r="D1097" s="0" t="s">
        <x:v>130</x:v>
      </x:c>
      <x:c r="E1097" s="0" t="s">
        <x:v>57</x:v>
      </x:c>
      <x:c r="F1097" s="0" t="s">
        <x:v>58</x:v>
      </x:c>
      <x:c r="G1097" s="0" t="s">
        <x:v>52</x:v>
      </x:c>
      <x:c r="H1097" s="0">
        <x:v>1261.3950807</x:v>
      </x:c>
    </x:row>
    <x:row r="1098" spans="1:8">
      <x:c r="A1098" s="0" t="s">
        <x:v>199</x:v>
      </x:c>
      <x:c r="B1098" s="0" t="s">
        <x:v>200</x:v>
      </x:c>
      <x:c r="C1098" s="0" t="s">
        <x:v>129</x:v>
      </x:c>
      <x:c r="D1098" s="0" t="s">
        <x:v>130</x:v>
      </x:c>
      <x:c r="E1098" s="0" t="s">
        <x:v>59</x:v>
      </x:c>
      <x:c r="F1098" s="0" t="s">
        <x:v>60</x:v>
      </x:c>
      <x:c r="G1098" s="0" t="s">
        <x:v>52</x:v>
      </x:c>
      <x:c r="H1098" s="0">
        <x:v>5736.5314604</x:v>
      </x:c>
    </x:row>
    <x:row r="1099" spans="1:8">
      <x:c r="A1099" s="0" t="s">
        <x:v>199</x:v>
      </x:c>
      <x:c r="B1099" s="0" t="s">
        <x:v>200</x:v>
      </x:c>
      <x:c r="C1099" s="0" t="s">
        <x:v>129</x:v>
      </x:c>
      <x:c r="D1099" s="0" t="s">
        <x:v>130</x:v>
      </x:c>
      <x:c r="E1099" s="0" t="s">
        <x:v>61</x:v>
      </x:c>
      <x:c r="F1099" s="0" t="s">
        <x:v>62</x:v>
      </x:c>
      <x:c r="G1099" s="0" t="s">
        <x:v>52</x:v>
      </x:c>
      <x:c r="H1099" s="0">
        <x:v>2266.8658672</x:v>
      </x:c>
    </x:row>
    <x:row r="1100" spans="1:8">
      <x:c r="A1100" s="0" t="s">
        <x:v>199</x:v>
      </x:c>
      <x:c r="B1100" s="0" t="s">
        <x:v>200</x:v>
      </x:c>
      <x:c r="C1100" s="0" t="s">
        <x:v>129</x:v>
      </x:c>
      <x:c r="D1100" s="0" t="s">
        <x:v>130</x:v>
      </x:c>
      <x:c r="E1100" s="0" t="s">
        <x:v>63</x:v>
      </x:c>
      <x:c r="F1100" s="0" t="s">
        <x:v>64</x:v>
      </x:c>
      <x:c r="G1100" s="0" t="s">
        <x:v>52</x:v>
      </x:c>
      <x:c r="H1100" s="0">
        <x:v>2153.0407274</x:v>
      </x:c>
    </x:row>
    <x:row r="1101" spans="1:8">
      <x:c r="A1101" s="0" t="s">
        <x:v>199</x:v>
      </x:c>
      <x:c r="B1101" s="0" t="s">
        <x:v>200</x:v>
      </x:c>
      <x:c r="C1101" s="0" t="s">
        <x:v>129</x:v>
      </x:c>
      <x:c r="D1101" s="0" t="s">
        <x:v>130</x:v>
      </x:c>
      <x:c r="E1101" s="0" t="s">
        <x:v>65</x:v>
      </x:c>
      <x:c r="F1101" s="0" t="s">
        <x:v>66</x:v>
      </x:c>
      <x:c r="G1101" s="0" t="s">
        <x:v>52</x:v>
      </x:c>
      <x:c r="H1101" s="0">
        <x:v>365.4970467</x:v>
      </x:c>
    </x:row>
    <x:row r="1102" spans="1:8">
      <x:c r="A1102" s="0" t="s">
        <x:v>199</x:v>
      </x:c>
      <x:c r="B1102" s="0" t="s">
        <x:v>200</x:v>
      </x:c>
      <x:c r="C1102" s="0" t="s">
        <x:v>129</x:v>
      </x:c>
      <x:c r="D1102" s="0" t="s">
        <x:v>130</x:v>
      </x:c>
      <x:c r="E1102" s="0" t="s">
        <x:v>67</x:v>
      </x:c>
      <x:c r="F1102" s="0" t="s">
        <x:v>68</x:v>
      </x:c>
      <x:c r="G1102" s="0" t="s">
        <x:v>52</x:v>
      </x:c>
      <x:c r="H1102" s="0">
        <x:v>3830.9538326</x:v>
      </x:c>
    </x:row>
    <x:row r="1103" spans="1:8">
      <x:c r="A1103" s="0" t="s">
        <x:v>199</x:v>
      </x:c>
      <x:c r="B1103" s="0" t="s">
        <x:v>200</x:v>
      </x:c>
      <x:c r="C1103" s="0" t="s">
        <x:v>129</x:v>
      </x:c>
      <x:c r="D1103" s="0" t="s">
        <x:v>130</x:v>
      </x:c>
      <x:c r="E1103" s="0" t="s">
        <x:v>69</x:v>
      </x:c>
      <x:c r="F1103" s="0" t="s">
        <x:v>70</x:v>
      </x:c>
      <x:c r="G1103" s="0" t="s">
        <x:v>52</x:v>
      </x:c>
      <x:c r="H1103" s="0">
        <x:v>7112.9720525</x:v>
      </x:c>
    </x:row>
    <x:row r="1104" spans="1:8">
      <x:c r="A1104" s="0" t="s">
        <x:v>199</x:v>
      </x:c>
      <x:c r="B1104" s="0" t="s">
        <x:v>200</x:v>
      </x:c>
      <x:c r="C1104" s="0" t="s">
        <x:v>129</x:v>
      </x:c>
      <x:c r="D1104" s="0" t="s">
        <x:v>130</x:v>
      </x:c>
      <x:c r="E1104" s="0" t="s">
        <x:v>71</x:v>
      </x:c>
      <x:c r="F1104" s="0" t="s">
        <x:v>72</x:v>
      </x:c>
      <x:c r="G1104" s="0" t="s">
        <x:v>52</x:v>
      </x:c>
      <x:c r="H1104" s="0">
        <x:v>714.3613687</x:v>
      </x:c>
    </x:row>
    <x:row r="1105" spans="1:8">
      <x:c r="A1105" s="0" t="s">
        <x:v>199</x:v>
      </x:c>
      <x:c r="B1105" s="0" t="s">
        <x:v>200</x:v>
      </x:c>
      <x:c r="C1105" s="0" t="s">
        <x:v>129</x:v>
      </x:c>
      <x:c r="D1105" s="0" t="s">
        <x:v>130</x:v>
      </x:c>
      <x:c r="E1105" s="0" t="s">
        <x:v>73</x:v>
      </x:c>
      <x:c r="F1105" s="0" t="s">
        <x:v>74</x:v>
      </x:c>
      <x:c r="G1105" s="0" t="s">
        <x:v>52</x:v>
      </x:c>
      <x:c r="H1105" s="0">
        <x:v>27613.5569687</x:v>
      </x:c>
    </x:row>
    <x:row r="1106" spans="1:8">
      <x:c r="A1106" s="0" t="s">
        <x:v>199</x:v>
      </x:c>
      <x:c r="B1106" s="0" t="s">
        <x:v>200</x:v>
      </x:c>
      <x:c r="C1106" s="0" t="s">
        <x:v>131</x:v>
      </x:c>
      <x:c r="D1106" s="0" t="s">
        <x:v>132</x:v>
      </x:c>
      <x:c r="E1106" s="0" t="s">
        <x:v>50</x:v>
      </x:c>
      <x:c r="F1106" s="0" t="s">
        <x:v>51</x:v>
      </x:c>
      <x:c r="G1106" s="0" t="s">
        <x:v>52</x:v>
      </x:c>
      <x:c r="H1106" s="0">
        <x:v>313.5567524</x:v>
      </x:c>
    </x:row>
    <x:row r="1107" spans="1:8">
      <x:c r="A1107" s="0" t="s">
        <x:v>199</x:v>
      </x:c>
      <x:c r="B1107" s="0" t="s">
        <x:v>200</x:v>
      </x:c>
      <x:c r="C1107" s="0" t="s">
        <x:v>131</x:v>
      </x:c>
      <x:c r="D1107" s="0" t="s">
        <x:v>132</x:v>
      </x:c>
      <x:c r="E1107" s="0" t="s">
        <x:v>53</x:v>
      </x:c>
      <x:c r="F1107" s="0" t="s">
        <x:v>54</x:v>
      </x:c>
      <x:c r="G1107" s="0" t="s">
        <x:v>52</x:v>
      </x:c>
      <x:c r="H1107" s="0">
        <x:v>3955.3382751</x:v>
      </x:c>
    </x:row>
    <x:row r="1108" spans="1:8">
      <x:c r="A1108" s="0" t="s">
        <x:v>199</x:v>
      </x:c>
      <x:c r="B1108" s="0" t="s">
        <x:v>200</x:v>
      </x:c>
      <x:c r="C1108" s="0" t="s">
        <x:v>131</x:v>
      </x:c>
      <x:c r="D1108" s="0" t="s">
        <x:v>132</x:v>
      </x:c>
      <x:c r="E1108" s="0" t="s">
        <x:v>55</x:v>
      </x:c>
      <x:c r="F1108" s="0" t="s">
        <x:v>56</x:v>
      </x:c>
      <x:c r="G1108" s="0" t="s">
        <x:v>52</x:v>
      </x:c>
      <x:c r="H1108" s="0">
        <x:v>3536.4798099</x:v>
      </x:c>
    </x:row>
    <x:row r="1109" spans="1:8">
      <x:c r="A1109" s="0" t="s">
        <x:v>199</x:v>
      </x:c>
      <x:c r="B1109" s="0" t="s">
        <x:v>200</x:v>
      </x:c>
      <x:c r="C1109" s="0" t="s">
        <x:v>131</x:v>
      </x:c>
      <x:c r="D1109" s="0" t="s">
        <x:v>132</x:v>
      </x:c>
      <x:c r="E1109" s="0" t="s">
        <x:v>57</x:v>
      </x:c>
      <x:c r="F1109" s="0" t="s">
        <x:v>58</x:v>
      </x:c>
      <x:c r="G1109" s="0" t="s">
        <x:v>52</x:v>
      </x:c>
      <x:c r="H1109" s="0">
        <x:v>1180.4166919</x:v>
      </x:c>
    </x:row>
    <x:row r="1110" spans="1:8">
      <x:c r="A1110" s="0" t="s">
        <x:v>199</x:v>
      </x:c>
      <x:c r="B1110" s="0" t="s">
        <x:v>200</x:v>
      </x:c>
      <x:c r="C1110" s="0" t="s">
        <x:v>131</x:v>
      </x:c>
      <x:c r="D1110" s="0" t="s">
        <x:v>132</x:v>
      </x:c>
      <x:c r="E1110" s="0" t="s">
        <x:v>59</x:v>
      </x:c>
      <x:c r="F1110" s="0" t="s">
        <x:v>60</x:v>
      </x:c>
      <x:c r="G1110" s="0" t="s">
        <x:v>52</x:v>
      </x:c>
      <x:c r="H1110" s="0">
        <x:v>5713.0353676</x:v>
      </x:c>
    </x:row>
    <x:row r="1111" spans="1:8">
      <x:c r="A1111" s="0" t="s">
        <x:v>199</x:v>
      </x:c>
      <x:c r="B1111" s="0" t="s">
        <x:v>200</x:v>
      </x:c>
      <x:c r="C1111" s="0" t="s">
        <x:v>131</x:v>
      </x:c>
      <x:c r="D1111" s="0" t="s">
        <x:v>132</x:v>
      </x:c>
      <x:c r="E1111" s="0" t="s">
        <x:v>61</x:v>
      </x:c>
      <x:c r="F1111" s="0" t="s">
        <x:v>62</x:v>
      </x:c>
      <x:c r="G1111" s="0" t="s">
        <x:v>52</x:v>
      </x:c>
      <x:c r="H1111" s="0">
        <x:v>2187.5028731</x:v>
      </x:c>
    </x:row>
    <x:row r="1112" spans="1:8">
      <x:c r="A1112" s="0" t="s">
        <x:v>199</x:v>
      </x:c>
      <x:c r="B1112" s="0" t="s">
        <x:v>200</x:v>
      </x:c>
      <x:c r="C1112" s="0" t="s">
        <x:v>131</x:v>
      </x:c>
      <x:c r="D1112" s="0" t="s">
        <x:v>132</x:v>
      </x:c>
      <x:c r="E1112" s="0" t="s">
        <x:v>63</x:v>
      </x:c>
      <x:c r="F1112" s="0" t="s">
        <x:v>64</x:v>
      </x:c>
      <x:c r="G1112" s="0" t="s">
        <x:v>52</x:v>
      </x:c>
      <x:c r="H1112" s="0">
        <x:v>1923.4199573</x:v>
      </x:c>
    </x:row>
    <x:row r="1113" spans="1:8">
      <x:c r="A1113" s="0" t="s">
        <x:v>199</x:v>
      </x:c>
      <x:c r="B1113" s="0" t="s">
        <x:v>200</x:v>
      </x:c>
      <x:c r="C1113" s="0" t="s">
        <x:v>131</x:v>
      </x:c>
      <x:c r="D1113" s="0" t="s">
        <x:v>132</x:v>
      </x:c>
      <x:c r="E1113" s="0" t="s">
        <x:v>65</x:v>
      </x:c>
      <x:c r="F1113" s="0" t="s">
        <x:v>66</x:v>
      </x:c>
      <x:c r="G1113" s="0" t="s">
        <x:v>52</x:v>
      </x:c>
      <x:c r="H1113" s="0">
        <x:v>335.1045487</x:v>
      </x:c>
    </x:row>
    <x:row r="1114" spans="1:8">
      <x:c r="A1114" s="0" t="s">
        <x:v>199</x:v>
      </x:c>
      <x:c r="B1114" s="0" t="s">
        <x:v>200</x:v>
      </x:c>
      <x:c r="C1114" s="0" t="s">
        <x:v>131</x:v>
      </x:c>
      <x:c r="D1114" s="0" t="s">
        <x:v>132</x:v>
      </x:c>
      <x:c r="E1114" s="0" t="s">
        <x:v>67</x:v>
      </x:c>
      <x:c r="F1114" s="0" t="s">
        <x:v>68</x:v>
      </x:c>
      <x:c r="G1114" s="0" t="s">
        <x:v>52</x:v>
      </x:c>
      <x:c r="H1114" s="0">
        <x:v>3863.1394788</x:v>
      </x:c>
    </x:row>
    <x:row r="1115" spans="1:8">
      <x:c r="A1115" s="0" t="s">
        <x:v>199</x:v>
      </x:c>
      <x:c r="B1115" s="0" t="s">
        <x:v>200</x:v>
      </x:c>
      <x:c r="C1115" s="0" t="s">
        <x:v>131</x:v>
      </x:c>
      <x:c r="D1115" s="0" t="s">
        <x:v>132</x:v>
      </x:c>
      <x:c r="E1115" s="0" t="s">
        <x:v>69</x:v>
      </x:c>
      <x:c r="F1115" s="0" t="s">
        <x:v>70</x:v>
      </x:c>
      <x:c r="G1115" s="0" t="s">
        <x:v>52</x:v>
      </x:c>
      <x:c r="H1115" s="0">
        <x:v>7140.8731678</x:v>
      </x:c>
    </x:row>
    <x:row r="1116" spans="1:8">
      <x:c r="A1116" s="0" t="s">
        <x:v>199</x:v>
      </x:c>
      <x:c r="B1116" s="0" t="s">
        <x:v>200</x:v>
      </x:c>
      <x:c r="C1116" s="0" t="s">
        <x:v>131</x:v>
      </x:c>
      <x:c r="D1116" s="0" t="s">
        <x:v>132</x:v>
      </x:c>
      <x:c r="E1116" s="0" t="s">
        <x:v>71</x:v>
      </x:c>
      <x:c r="F1116" s="0" t="s">
        <x:v>72</x:v>
      </x:c>
      <x:c r="G1116" s="0" t="s">
        <x:v>52</x:v>
      </x:c>
      <x:c r="H1116" s="0">
        <x:v>729.2340729</x:v>
      </x:c>
    </x:row>
    <x:row r="1117" spans="1:8">
      <x:c r="A1117" s="0" t="s">
        <x:v>199</x:v>
      </x:c>
      <x:c r="B1117" s="0" t="s">
        <x:v>200</x:v>
      </x:c>
      <x:c r="C1117" s="0" t="s">
        <x:v>131</x:v>
      </x:c>
      <x:c r="D1117" s="0" t="s">
        <x:v>132</x:v>
      </x:c>
      <x:c r="E1117" s="0" t="s">
        <x:v>73</x:v>
      </x:c>
      <x:c r="F1117" s="0" t="s">
        <x:v>74</x:v>
      </x:c>
      <x:c r="G1117" s="0" t="s">
        <x:v>52</x:v>
      </x:c>
      <x:c r="H1117" s="0">
        <x:v>27154.6381802</x:v>
      </x:c>
    </x:row>
    <x:row r="1118" spans="1:8">
      <x:c r="A1118" s="0" t="s">
        <x:v>199</x:v>
      </x:c>
      <x:c r="B1118" s="0" t="s">
        <x:v>200</x:v>
      </x:c>
      <x:c r="C1118" s="0" t="s">
        <x:v>133</x:v>
      </x:c>
      <x:c r="D1118" s="0" t="s">
        <x:v>134</x:v>
      </x:c>
      <x:c r="E1118" s="0" t="s">
        <x:v>50</x:v>
      </x:c>
      <x:c r="F1118" s="0" t="s">
        <x:v>51</x:v>
      </x:c>
      <x:c r="G1118" s="0" t="s">
        <x:v>52</x:v>
      </x:c>
      <x:c r="H1118" s="0">
        <x:v>314.2193317</x:v>
      </x:c>
    </x:row>
    <x:row r="1119" spans="1:8">
      <x:c r="A1119" s="0" t="s">
        <x:v>199</x:v>
      </x:c>
      <x:c r="B1119" s="0" t="s">
        <x:v>200</x:v>
      </x:c>
      <x:c r="C1119" s="0" t="s">
        <x:v>133</x:v>
      </x:c>
      <x:c r="D1119" s="0" t="s">
        <x:v>134</x:v>
      </x:c>
      <x:c r="E1119" s="0" t="s">
        <x:v>53</x:v>
      </x:c>
      <x:c r="F1119" s="0" t="s">
        <x:v>54</x:v>
      </x:c>
      <x:c r="G1119" s="0" t="s">
        <x:v>52</x:v>
      </x:c>
      <x:c r="H1119" s="0">
        <x:v>4161.5789063</x:v>
      </x:c>
    </x:row>
    <x:row r="1120" spans="1:8">
      <x:c r="A1120" s="0" t="s">
        <x:v>199</x:v>
      </x:c>
      <x:c r="B1120" s="0" t="s">
        <x:v>200</x:v>
      </x:c>
      <x:c r="C1120" s="0" t="s">
        <x:v>133</x:v>
      </x:c>
      <x:c r="D1120" s="0" t="s">
        <x:v>134</x:v>
      </x:c>
      <x:c r="E1120" s="0" t="s">
        <x:v>55</x:v>
      </x:c>
      <x:c r="F1120" s="0" t="s">
        <x:v>56</x:v>
      </x:c>
      <x:c r="G1120" s="0" t="s">
        <x:v>52</x:v>
      </x:c>
      <x:c r="H1120" s="0">
        <x:v>3683.0930955</x:v>
      </x:c>
    </x:row>
    <x:row r="1121" spans="1:8">
      <x:c r="A1121" s="0" t="s">
        <x:v>199</x:v>
      </x:c>
      <x:c r="B1121" s="0" t="s">
        <x:v>200</x:v>
      </x:c>
      <x:c r="C1121" s="0" t="s">
        <x:v>133</x:v>
      </x:c>
      <x:c r="D1121" s="0" t="s">
        <x:v>134</x:v>
      </x:c>
      <x:c r="E1121" s="0" t="s">
        <x:v>57</x:v>
      </x:c>
      <x:c r="F1121" s="0" t="s">
        <x:v>58</x:v>
      </x:c>
      <x:c r="G1121" s="0" t="s">
        <x:v>52</x:v>
      </x:c>
      <x:c r="H1121" s="0">
        <x:v>1238.3771357</x:v>
      </x:c>
    </x:row>
    <x:row r="1122" spans="1:8">
      <x:c r="A1122" s="0" t="s">
        <x:v>199</x:v>
      </x:c>
      <x:c r="B1122" s="0" t="s">
        <x:v>200</x:v>
      </x:c>
      <x:c r="C1122" s="0" t="s">
        <x:v>133</x:v>
      </x:c>
      <x:c r="D1122" s="0" t="s">
        <x:v>134</x:v>
      </x:c>
      <x:c r="E1122" s="0" t="s">
        <x:v>59</x:v>
      </x:c>
      <x:c r="F1122" s="0" t="s">
        <x:v>60</x:v>
      </x:c>
      <x:c r="G1122" s="0" t="s">
        <x:v>52</x:v>
      </x:c>
      <x:c r="H1122" s="0">
        <x:v>5796.1647078</x:v>
      </x:c>
    </x:row>
    <x:row r="1123" spans="1:8">
      <x:c r="A1123" s="0" t="s">
        <x:v>199</x:v>
      </x:c>
      <x:c r="B1123" s="0" t="s">
        <x:v>200</x:v>
      </x:c>
      <x:c r="C1123" s="0" t="s">
        <x:v>133</x:v>
      </x:c>
      <x:c r="D1123" s="0" t="s">
        <x:v>134</x:v>
      </x:c>
      <x:c r="E1123" s="0" t="s">
        <x:v>61</x:v>
      </x:c>
      <x:c r="F1123" s="0" t="s">
        <x:v>62</x:v>
      </x:c>
      <x:c r="G1123" s="0" t="s">
        <x:v>52</x:v>
      </x:c>
      <x:c r="H1123" s="0">
        <x:v>2398.0740759</x:v>
      </x:c>
    </x:row>
    <x:row r="1124" spans="1:8">
      <x:c r="A1124" s="0" t="s">
        <x:v>199</x:v>
      </x:c>
      <x:c r="B1124" s="0" t="s">
        <x:v>200</x:v>
      </x:c>
      <x:c r="C1124" s="0" t="s">
        <x:v>133</x:v>
      </x:c>
      <x:c r="D1124" s="0" t="s">
        <x:v>134</x:v>
      </x:c>
      <x:c r="E1124" s="0" t="s">
        <x:v>63</x:v>
      </x:c>
      <x:c r="F1124" s="0" t="s">
        <x:v>64</x:v>
      </x:c>
      <x:c r="G1124" s="0" t="s">
        <x:v>52</x:v>
      </x:c>
      <x:c r="H1124" s="0">
        <x:v>2158.1579892</x:v>
      </x:c>
    </x:row>
    <x:row r="1125" spans="1:8">
      <x:c r="A1125" s="0" t="s">
        <x:v>199</x:v>
      </x:c>
      <x:c r="B1125" s="0" t="s">
        <x:v>200</x:v>
      </x:c>
      <x:c r="C1125" s="0" t="s">
        <x:v>133</x:v>
      </x:c>
      <x:c r="D1125" s="0" t="s">
        <x:v>134</x:v>
      </x:c>
      <x:c r="E1125" s="0" t="s">
        <x:v>65</x:v>
      </x:c>
      <x:c r="F1125" s="0" t="s">
        <x:v>66</x:v>
      </x:c>
      <x:c r="G1125" s="0" t="s">
        <x:v>52</x:v>
      </x:c>
      <x:c r="H1125" s="0">
        <x:v>332.0960387</x:v>
      </x:c>
    </x:row>
    <x:row r="1126" spans="1:8">
      <x:c r="A1126" s="0" t="s">
        <x:v>199</x:v>
      </x:c>
      <x:c r="B1126" s="0" t="s">
        <x:v>200</x:v>
      </x:c>
      <x:c r="C1126" s="0" t="s">
        <x:v>133</x:v>
      </x:c>
      <x:c r="D1126" s="0" t="s">
        <x:v>134</x:v>
      </x:c>
      <x:c r="E1126" s="0" t="s">
        <x:v>67</x:v>
      </x:c>
      <x:c r="F1126" s="0" t="s">
        <x:v>68</x:v>
      </x:c>
      <x:c r="G1126" s="0" t="s">
        <x:v>52</x:v>
      </x:c>
      <x:c r="H1126" s="0">
        <x:v>3855.4601187</x:v>
      </x:c>
    </x:row>
    <x:row r="1127" spans="1:8">
      <x:c r="A1127" s="0" t="s">
        <x:v>199</x:v>
      </x:c>
      <x:c r="B1127" s="0" t="s">
        <x:v>200</x:v>
      </x:c>
      <x:c r="C1127" s="0" t="s">
        <x:v>133</x:v>
      </x:c>
      <x:c r="D1127" s="0" t="s">
        <x:v>134</x:v>
      </x:c>
      <x:c r="E1127" s="0" t="s">
        <x:v>69</x:v>
      </x:c>
      <x:c r="F1127" s="0" t="s">
        <x:v>70</x:v>
      </x:c>
      <x:c r="G1127" s="0" t="s">
        <x:v>52</x:v>
      </x:c>
      <x:c r="H1127" s="0">
        <x:v>7479.6928715</x:v>
      </x:c>
    </x:row>
    <x:row r="1128" spans="1:8">
      <x:c r="A1128" s="0" t="s">
        <x:v>199</x:v>
      </x:c>
      <x:c r="B1128" s="0" t="s">
        <x:v>200</x:v>
      </x:c>
      <x:c r="C1128" s="0" t="s">
        <x:v>133</x:v>
      </x:c>
      <x:c r="D1128" s="0" t="s">
        <x:v>134</x:v>
      </x:c>
      <x:c r="E1128" s="0" t="s">
        <x:v>71</x:v>
      </x:c>
      <x:c r="F1128" s="0" t="s">
        <x:v>72</x:v>
      </x:c>
      <x:c r="G1128" s="0" t="s">
        <x:v>52</x:v>
      </x:c>
      <x:c r="H1128" s="0">
        <x:v>758.8695164</x:v>
      </x:c>
    </x:row>
    <x:row r="1129" spans="1:8">
      <x:c r="A1129" s="0" t="s">
        <x:v>199</x:v>
      </x:c>
      <x:c r="B1129" s="0" t="s">
        <x:v>200</x:v>
      </x:c>
      <x:c r="C1129" s="0" t="s">
        <x:v>133</x:v>
      </x:c>
      <x:c r="D1129" s="0" t="s">
        <x:v>134</x:v>
      </x:c>
      <x:c r="E1129" s="0" t="s">
        <x:v>73</x:v>
      </x:c>
      <x:c r="F1129" s="0" t="s">
        <x:v>74</x:v>
      </x:c>
      <x:c r="G1129" s="0" t="s">
        <x:v>52</x:v>
      </x:c>
      <x:c r="H1129" s="0">
        <x:v>28335.752391</x:v>
      </x:c>
    </x:row>
    <x:row r="1130" spans="1:8">
      <x:c r="A1130" s="0" t="s">
        <x:v>199</x:v>
      </x:c>
      <x:c r="B1130" s="0" t="s">
        <x:v>200</x:v>
      </x:c>
      <x:c r="C1130" s="0" t="s">
        <x:v>135</x:v>
      </x:c>
      <x:c r="D1130" s="0" t="s">
        <x:v>136</x:v>
      </x:c>
      <x:c r="E1130" s="0" t="s">
        <x:v>50</x:v>
      </x:c>
      <x:c r="F1130" s="0" t="s">
        <x:v>51</x:v>
      </x:c>
      <x:c r="G1130" s="0" t="s">
        <x:v>52</x:v>
      </x:c>
      <x:c r="H1130" s="0">
        <x:v>301.1999453</x:v>
      </x:c>
    </x:row>
    <x:row r="1131" spans="1:8">
      <x:c r="A1131" s="0" t="s">
        <x:v>199</x:v>
      </x:c>
      <x:c r="B1131" s="0" t="s">
        <x:v>200</x:v>
      </x:c>
      <x:c r="C1131" s="0" t="s">
        <x:v>135</x:v>
      </x:c>
      <x:c r="D1131" s="0" t="s">
        <x:v>136</x:v>
      </x:c>
      <x:c r="E1131" s="0" t="s">
        <x:v>53</x:v>
      </x:c>
      <x:c r="F1131" s="0" t="s">
        <x:v>54</x:v>
      </x:c>
      <x:c r="G1131" s="0" t="s">
        <x:v>52</x:v>
      </x:c>
      <x:c r="H1131" s="0">
        <x:v>4147.300887</x:v>
      </x:c>
    </x:row>
    <x:row r="1132" spans="1:8">
      <x:c r="A1132" s="0" t="s">
        <x:v>199</x:v>
      </x:c>
      <x:c r="B1132" s="0" t="s">
        <x:v>200</x:v>
      </x:c>
      <x:c r="C1132" s="0" t="s">
        <x:v>135</x:v>
      </x:c>
      <x:c r="D1132" s="0" t="s">
        <x:v>136</x:v>
      </x:c>
      <x:c r="E1132" s="0" t="s">
        <x:v>55</x:v>
      </x:c>
      <x:c r="F1132" s="0" t="s">
        <x:v>56</x:v>
      </x:c>
      <x:c r="G1132" s="0" t="s">
        <x:v>52</x:v>
      </x:c>
      <x:c r="H1132" s="0">
        <x:v>3683.7902637</x:v>
      </x:c>
    </x:row>
    <x:row r="1133" spans="1:8">
      <x:c r="A1133" s="0" t="s">
        <x:v>199</x:v>
      </x:c>
      <x:c r="B1133" s="0" t="s">
        <x:v>200</x:v>
      </x:c>
      <x:c r="C1133" s="0" t="s">
        <x:v>135</x:v>
      </x:c>
      <x:c r="D1133" s="0" t="s">
        <x:v>136</x:v>
      </x:c>
      <x:c r="E1133" s="0" t="s">
        <x:v>57</x:v>
      </x:c>
      <x:c r="F1133" s="0" t="s">
        <x:v>58</x:v>
      </x:c>
      <x:c r="G1133" s="0" t="s">
        <x:v>52</x:v>
      </x:c>
      <x:c r="H1133" s="0">
        <x:v>1319.5115128</x:v>
      </x:c>
    </x:row>
    <x:row r="1134" spans="1:8">
      <x:c r="A1134" s="0" t="s">
        <x:v>199</x:v>
      </x:c>
      <x:c r="B1134" s="0" t="s">
        <x:v>200</x:v>
      </x:c>
      <x:c r="C1134" s="0" t="s">
        <x:v>135</x:v>
      </x:c>
      <x:c r="D1134" s="0" t="s">
        <x:v>136</x:v>
      </x:c>
      <x:c r="E1134" s="0" t="s">
        <x:v>59</x:v>
      </x:c>
      <x:c r="F1134" s="0" t="s">
        <x:v>60</x:v>
      </x:c>
      <x:c r="G1134" s="0" t="s">
        <x:v>52</x:v>
      </x:c>
      <x:c r="H1134" s="0">
        <x:v>5842.1912892</x:v>
      </x:c>
    </x:row>
    <x:row r="1135" spans="1:8">
      <x:c r="A1135" s="0" t="s">
        <x:v>199</x:v>
      </x:c>
      <x:c r="B1135" s="0" t="s">
        <x:v>200</x:v>
      </x:c>
      <x:c r="C1135" s="0" t="s">
        <x:v>135</x:v>
      </x:c>
      <x:c r="D1135" s="0" t="s">
        <x:v>136</x:v>
      </x:c>
      <x:c r="E1135" s="0" t="s">
        <x:v>61</x:v>
      </x:c>
      <x:c r="F1135" s="0" t="s">
        <x:v>62</x:v>
      </x:c>
      <x:c r="G1135" s="0" t="s">
        <x:v>52</x:v>
      </x:c>
      <x:c r="H1135" s="0">
        <x:v>2357.8386465</x:v>
      </x:c>
    </x:row>
    <x:row r="1136" spans="1:8">
      <x:c r="A1136" s="0" t="s">
        <x:v>199</x:v>
      </x:c>
      <x:c r="B1136" s="0" t="s">
        <x:v>200</x:v>
      </x:c>
      <x:c r="C1136" s="0" t="s">
        <x:v>135</x:v>
      </x:c>
      <x:c r="D1136" s="0" t="s">
        <x:v>136</x:v>
      </x:c>
      <x:c r="E1136" s="0" t="s">
        <x:v>63</x:v>
      </x:c>
      <x:c r="F1136" s="0" t="s">
        <x:v>64</x:v>
      </x:c>
      <x:c r="G1136" s="0" t="s">
        <x:v>52</x:v>
      </x:c>
      <x:c r="H1136" s="0">
        <x:v>2088.1790747</x:v>
      </x:c>
    </x:row>
    <x:row r="1137" spans="1:8">
      <x:c r="A1137" s="0" t="s">
        <x:v>199</x:v>
      </x:c>
      <x:c r="B1137" s="0" t="s">
        <x:v>200</x:v>
      </x:c>
      <x:c r="C1137" s="0" t="s">
        <x:v>135</x:v>
      </x:c>
      <x:c r="D1137" s="0" t="s">
        <x:v>136</x:v>
      </x:c>
      <x:c r="E1137" s="0" t="s">
        <x:v>65</x:v>
      </x:c>
      <x:c r="F1137" s="0" t="s">
        <x:v>66</x:v>
      </x:c>
      <x:c r="G1137" s="0" t="s">
        <x:v>52</x:v>
      </x:c>
      <x:c r="H1137" s="0">
        <x:v>317.6716457</x:v>
      </x:c>
    </x:row>
    <x:row r="1138" spans="1:8">
      <x:c r="A1138" s="0" t="s">
        <x:v>199</x:v>
      </x:c>
      <x:c r="B1138" s="0" t="s">
        <x:v>200</x:v>
      </x:c>
      <x:c r="C1138" s="0" t="s">
        <x:v>135</x:v>
      </x:c>
      <x:c r="D1138" s="0" t="s">
        <x:v>136</x:v>
      </x:c>
      <x:c r="E1138" s="0" t="s">
        <x:v>67</x:v>
      </x:c>
      <x:c r="F1138" s="0" t="s">
        <x:v>68</x:v>
      </x:c>
      <x:c r="G1138" s="0" t="s">
        <x:v>52</x:v>
      </x:c>
      <x:c r="H1138" s="0">
        <x:v>3903.7054058</x:v>
      </x:c>
    </x:row>
    <x:row r="1139" spans="1:8">
      <x:c r="A1139" s="0" t="s">
        <x:v>199</x:v>
      </x:c>
      <x:c r="B1139" s="0" t="s">
        <x:v>200</x:v>
      </x:c>
      <x:c r="C1139" s="0" t="s">
        <x:v>135</x:v>
      </x:c>
      <x:c r="D1139" s="0" t="s">
        <x:v>136</x:v>
      </x:c>
      <x:c r="E1139" s="0" t="s">
        <x:v>69</x:v>
      </x:c>
      <x:c r="F1139" s="0" t="s">
        <x:v>70</x:v>
      </x:c>
      <x:c r="G1139" s="0" t="s">
        <x:v>52</x:v>
      </x:c>
      <x:c r="H1139" s="0">
        <x:v>7517.2765196</x:v>
      </x:c>
    </x:row>
    <x:row r="1140" spans="1:8">
      <x:c r="A1140" s="0" t="s">
        <x:v>199</x:v>
      </x:c>
      <x:c r="B1140" s="0" t="s">
        <x:v>200</x:v>
      </x:c>
      <x:c r="C1140" s="0" t="s">
        <x:v>135</x:v>
      </x:c>
      <x:c r="D1140" s="0" t="s">
        <x:v>136</x:v>
      </x:c>
      <x:c r="E1140" s="0" t="s">
        <x:v>71</x:v>
      </x:c>
      <x:c r="F1140" s="0" t="s">
        <x:v>72</x:v>
      </x:c>
      <x:c r="G1140" s="0" t="s">
        <x:v>52</x:v>
      </x:c>
      <x:c r="H1140" s="0">
        <x:v>740.0683443</x:v>
      </x:c>
    </x:row>
    <x:row r="1141" spans="1:8">
      <x:c r="A1141" s="0" t="s">
        <x:v>199</x:v>
      </x:c>
      <x:c r="B1141" s="0" t="s">
        <x:v>200</x:v>
      </x:c>
      <x:c r="C1141" s="0" t="s">
        <x:v>135</x:v>
      </x:c>
      <x:c r="D1141" s="0" t="s">
        <x:v>136</x:v>
      </x:c>
      <x:c r="E1141" s="0" t="s">
        <x:v>73</x:v>
      </x:c>
      <x:c r="F1141" s="0" t="s">
        <x:v>74</x:v>
      </x:c>
      <x:c r="G1141" s="0" t="s">
        <x:v>52</x:v>
      </x:c>
      <x:c r="H1141" s="0">
        <x:v>28378.2754522</x:v>
      </x:c>
    </x:row>
    <x:row r="1142" spans="1:8">
      <x:c r="A1142" s="0" t="s">
        <x:v>199</x:v>
      </x:c>
      <x:c r="B1142" s="0" t="s">
        <x:v>200</x:v>
      </x:c>
      <x:c r="C1142" s="0" t="s">
        <x:v>137</x:v>
      </x:c>
      <x:c r="D1142" s="0" t="s">
        <x:v>138</x:v>
      </x:c>
      <x:c r="E1142" s="0" t="s">
        <x:v>50</x:v>
      </x:c>
      <x:c r="F1142" s="0" t="s">
        <x:v>51</x:v>
      </x:c>
      <x:c r="G1142" s="0" t="s">
        <x:v>52</x:v>
      </x:c>
      <x:c r="H1142" s="0">
        <x:v>298.3992168</x:v>
      </x:c>
    </x:row>
    <x:row r="1143" spans="1:8">
      <x:c r="A1143" s="0" t="s">
        <x:v>199</x:v>
      </x:c>
      <x:c r="B1143" s="0" t="s">
        <x:v>200</x:v>
      </x:c>
      <x:c r="C1143" s="0" t="s">
        <x:v>137</x:v>
      </x:c>
      <x:c r="D1143" s="0" t="s">
        <x:v>138</x:v>
      </x:c>
      <x:c r="E1143" s="0" t="s">
        <x:v>53</x:v>
      </x:c>
      <x:c r="F1143" s="0" t="s">
        <x:v>54</x:v>
      </x:c>
      <x:c r="G1143" s="0" t="s">
        <x:v>52</x:v>
      </x:c>
      <x:c r="H1143" s="0">
        <x:v>4017.2824129</x:v>
      </x:c>
    </x:row>
    <x:row r="1144" spans="1:8">
      <x:c r="A1144" s="0" t="s">
        <x:v>199</x:v>
      </x:c>
      <x:c r="B1144" s="0" t="s">
        <x:v>200</x:v>
      </x:c>
      <x:c r="C1144" s="0" t="s">
        <x:v>137</x:v>
      </x:c>
      <x:c r="D1144" s="0" t="s">
        <x:v>138</x:v>
      </x:c>
      <x:c r="E1144" s="0" t="s">
        <x:v>55</x:v>
      </x:c>
      <x:c r="F1144" s="0" t="s">
        <x:v>56</x:v>
      </x:c>
      <x:c r="G1144" s="0" t="s">
        <x:v>52</x:v>
      </x:c>
      <x:c r="H1144" s="0">
        <x:v>3593.9870502</x:v>
      </x:c>
    </x:row>
    <x:row r="1145" spans="1:8">
      <x:c r="A1145" s="0" t="s">
        <x:v>199</x:v>
      </x:c>
      <x:c r="B1145" s="0" t="s">
        <x:v>200</x:v>
      </x:c>
      <x:c r="C1145" s="0" t="s">
        <x:v>137</x:v>
      </x:c>
      <x:c r="D1145" s="0" t="s">
        <x:v>138</x:v>
      </x:c>
      <x:c r="E1145" s="0" t="s">
        <x:v>57</x:v>
      </x:c>
      <x:c r="F1145" s="0" t="s">
        <x:v>58</x:v>
      </x:c>
      <x:c r="G1145" s="0" t="s">
        <x:v>52</x:v>
      </x:c>
      <x:c r="H1145" s="0">
        <x:v>1360.0111826</x:v>
      </x:c>
    </x:row>
    <x:row r="1146" spans="1:8">
      <x:c r="A1146" s="0" t="s">
        <x:v>199</x:v>
      </x:c>
      <x:c r="B1146" s="0" t="s">
        <x:v>200</x:v>
      </x:c>
      <x:c r="C1146" s="0" t="s">
        <x:v>137</x:v>
      </x:c>
      <x:c r="D1146" s="0" t="s">
        <x:v>138</x:v>
      </x:c>
      <x:c r="E1146" s="0" t="s">
        <x:v>59</x:v>
      </x:c>
      <x:c r="F1146" s="0" t="s">
        <x:v>60</x:v>
      </x:c>
      <x:c r="G1146" s="0" t="s">
        <x:v>52</x:v>
      </x:c>
      <x:c r="H1146" s="0">
        <x:v>5630.3491367</x:v>
      </x:c>
    </x:row>
    <x:row r="1147" spans="1:8">
      <x:c r="A1147" s="0" t="s">
        <x:v>199</x:v>
      </x:c>
      <x:c r="B1147" s="0" t="s">
        <x:v>200</x:v>
      </x:c>
      <x:c r="C1147" s="0" t="s">
        <x:v>137</x:v>
      </x:c>
      <x:c r="D1147" s="0" t="s">
        <x:v>138</x:v>
      </x:c>
      <x:c r="E1147" s="0" t="s">
        <x:v>61</x:v>
      </x:c>
      <x:c r="F1147" s="0" t="s">
        <x:v>62</x:v>
      </x:c>
      <x:c r="G1147" s="0" t="s">
        <x:v>52</x:v>
      </x:c>
      <x:c r="H1147" s="0">
        <x:v>2412.1357665</x:v>
      </x:c>
    </x:row>
    <x:row r="1148" spans="1:8">
      <x:c r="A1148" s="0" t="s">
        <x:v>199</x:v>
      </x:c>
      <x:c r="B1148" s="0" t="s">
        <x:v>200</x:v>
      </x:c>
      <x:c r="C1148" s="0" t="s">
        <x:v>137</x:v>
      </x:c>
      <x:c r="D1148" s="0" t="s">
        <x:v>138</x:v>
      </x:c>
      <x:c r="E1148" s="0" t="s">
        <x:v>63</x:v>
      </x:c>
      <x:c r="F1148" s="0" t="s">
        <x:v>64</x:v>
      </x:c>
      <x:c r="G1148" s="0" t="s">
        <x:v>52</x:v>
      </x:c>
      <x:c r="H1148" s="0">
        <x:v>2014.4349991</x:v>
      </x:c>
    </x:row>
    <x:row r="1149" spans="1:8">
      <x:c r="A1149" s="0" t="s">
        <x:v>199</x:v>
      </x:c>
      <x:c r="B1149" s="0" t="s">
        <x:v>200</x:v>
      </x:c>
      <x:c r="C1149" s="0" t="s">
        <x:v>137</x:v>
      </x:c>
      <x:c r="D1149" s="0" t="s">
        <x:v>138</x:v>
      </x:c>
      <x:c r="E1149" s="0" t="s">
        <x:v>65</x:v>
      </x:c>
      <x:c r="F1149" s="0" t="s">
        <x:v>66</x:v>
      </x:c>
      <x:c r="G1149" s="0" t="s">
        <x:v>52</x:v>
      </x:c>
      <x:c r="H1149" s="0">
        <x:v>295.0876677</x:v>
      </x:c>
    </x:row>
    <x:row r="1150" spans="1:8">
      <x:c r="A1150" s="0" t="s">
        <x:v>199</x:v>
      </x:c>
      <x:c r="B1150" s="0" t="s">
        <x:v>200</x:v>
      </x:c>
      <x:c r="C1150" s="0" t="s">
        <x:v>137</x:v>
      </x:c>
      <x:c r="D1150" s="0" t="s">
        <x:v>138</x:v>
      </x:c>
      <x:c r="E1150" s="0" t="s">
        <x:v>67</x:v>
      </x:c>
      <x:c r="F1150" s="0" t="s">
        <x:v>68</x:v>
      </x:c>
      <x:c r="G1150" s="0" t="s">
        <x:v>52</x:v>
      </x:c>
      <x:c r="H1150" s="0">
        <x:v>3980.9276981</x:v>
      </x:c>
    </x:row>
    <x:row r="1151" spans="1:8">
      <x:c r="A1151" s="0" t="s">
        <x:v>199</x:v>
      </x:c>
      <x:c r="B1151" s="0" t="s">
        <x:v>200</x:v>
      </x:c>
      <x:c r="C1151" s="0" t="s">
        <x:v>137</x:v>
      </x:c>
      <x:c r="D1151" s="0" t="s">
        <x:v>138</x:v>
      </x:c>
      <x:c r="E1151" s="0" t="s">
        <x:v>69</x:v>
      </x:c>
      <x:c r="F1151" s="0" t="s">
        <x:v>70</x:v>
      </x:c>
      <x:c r="G1151" s="0" t="s">
        <x:v>52</x:v>
      </x:c>
      <x:c r="H1151" s="0">
        <x:v>7594.609685</x:v>
      </x:c>
    </x:row>
    <x:row r="1152" spans="1:8">
      <x:c r="A1152" s="0" t="s">
        <x:v>199</x:v>
      </x:c>
      <x:c r="B1152" s="0" t="s">
        <x:v>200</x:v>
      </x:c>
      <x:c r="C1152" s="0" t="s">
        <x:v>137</x:v>
      </x:c>
      <x:c r="D1152" s="0" t="s">
        <x:v>138</x:v>
      </x:c>
      <x:c r="E1152" s="0" t="s">
        <x:v>71</x:v>
      </x:c>
      <x:c r="F1152" s="0" t="s">
        <x:v>72</x:v>
      </x:c>
      <x:c r="G1152" s="0" t="s">
        <x:v>52</x:v>
      </x:c>
      <x:c r="H1152" s="0">
        <x:v>761.553274</x:v>
      </x:c>
    </x:row>
    <x:row r="1153" spans="1:8">
      <x:c r="A1153" s="0" t="s">
        <x:v>199</x:v>
      </x:c>
      <x:c r="B1153" s="0" t="s">
        <x:v>200</x:v>
      </x:c>
      <x:c r="C1153" s="0" t="s">
        <x:v>137</x:v>
      </x:c>
      <x:c r="D1153" s="0" t="s">
        <x:v>138</x:v>
      </x:c>
      <x:c r="E1153" s="0" t="s">
        <x:v>73</x:v>
      </x:c>
      <x:c r="F1153" s="0" t="s">
        <x:v>74</x:v>
      </x:c>
      <x:c r="G1153" s="0" t="s">
        <x:v>52</x:v>
      </x:c>
      <x:c r="H1153" s="0">
        <x:v>28202.737811</x:v>
      </x:c>
    </x:row>
    <x:row r="1154" spans="1:8">
      <x:c r="A1154" s="0" t="s">
        <x:v>199</x:v>
      </x:c>
      <x:c r="B1154" s="0" t="s">
        <x:v>200</x:v>
      </x:c>
      <x:c r="C1154" s="0" t="s">
        <x:v>139</x:v>
      </x:c>
      <x:c r="D1154" s="0" t="s">
        <x:v>140</x:v>
      </x:c>
      <x:c r="E1154" s="0" t="s">
        <x:v>50</x:v>
      </x:c>
      <x:c r="F1154" s="0" t="s">
        <x:v>51</x:v>
      </x:c>
      <x:c r="G1154" s="0" t="s">
        <x:v>52</x:v>
      </x:c>
      <x:c r="H1154" s="0">
        <x:v>296.5668688</x:v>
      </x:c>
    </x:row>
    <x:row r="1155" spans="1:8">
      <x:c r="A1155" s="0" t="s">
        <x:v>199</x:v>
      </x:c>
      <x:c r="B1155" s="0" t="s">
        <x:v>200</x:v>
      </x:c>
      <x:c r="C1155" s="0" t="s">
        <x:v>139</x:v>
      </x:c>
      <x:c r="D1155" s="0" t="s">
        <x:v>140</x:v>
      </x:c>
      <x:c r="E1155" s="0" t="s">
        <x:v>53</x:v>
      </x:c>
      <x:c r="F1155" s="0" t="s">
        <x:v>54</x:v>
      </x:c>
      <x:c r="G1155" s="0" t="s">
        <x:v>52</x:v>
      </x:c>
      <x:c r="H1155" s="0">
        <x:v>4125.6982693</x:v>
      </x:c>
    </x:row>
    <x:row r="1156" spans="1:8">
      <x:c r="A1156" s="0" t="s">
        <x:v>199</x:v>
      </x:c>
      <x:c r="B1156" s="0" t="s">
        <x:v>200</x:v>
      </x:c>
      <x:c r="C1156" s="0" t="s">
        <x:v>139</x:v>
      </x:c>
      <x:c r="D1156" s="0" t="s">
        <x:v>140</x:v>
      </x:c>
      <x:c r="E1156" s="0" t="s">
        <x:v>55</x:v>
      </x:c>
      <x:c r="F1156" s="0" t="s">
        <x:v>56</x:v>
      </x:c>
      <x:c r="G1156" s="0" t="s">
        <x:v>52</x:v>
      </x:c>
      <x:c r="H1156" s="0">
        <x:v>3701.945411</x:v>
      </x:c>
    </x:row>
    <x:row r="1157" spans="1:8">
      <x:c r="A1157" s="0" t="s">
        <x:v>199</x:v>
      </x:c>
      <x:c r="B1157" s="0" t="s">
        <x:v>200</x:v>
      </x:c>
      <x:c r="C1157" s="0" t="s">
        <x:v>139</x:v>
      </x:c>
      <x:c r="D1157" s="0" t="s">
        <x:v>140</x:v>
      </x:c>
      <x:c r="E1157" s="0" t="s">
        <x:v>57</x:v>
      </x:c>
      <x:c r="F1157" s="0" t="s">
        <x:v>58</x:v>
      </x:c>
      <x:c r="G1157" s="0" t="s">
        <x:v>52</x:v>
      </x:c>
      <x:c r="H1157" s="0">
        <x:v>1448.3636119</x:v>
      </x:c>
    </x:row>
    <x:row r="1158" spans="1:8">
      <x:c r="A1158" s="0" t="s">
        <x:v>199</x:v>
      </x:c>
      <x:c r="B1158" s="0" t="s">
        <x:v>200</x:v>
      </x:c>
      <x:c r="C1158" s="0" t="s">
        <x:v>139</x:v>
      </x:c>
      <x:c r="D1158" s="0" t="s">
        <x:v>140</x:v>
      </x:c>
      <x:c r="E1158" s="0" t="s">
        <x:v>59</x:v>
      </x:c>
      <x:c r="F1158" s="0" t="s">
        <x:v>60</x:v>
      </x:c>
      <x:c r="G1158" s="0" t="s">
        <x:v>52</x:v>
      </x:c>
      <x:c r="H1158" s="0">
        <x:v>6006.1665161</x:v>
      </x:c>
    </x:row>
    <x:row r="1159" spans="1:8">
      <x:c r="A1159" s="0" t="s">
        <x:v>199</x:v>
      </x:c>
      <x:c r="B1159" s="0" t="s">
        <x:v>200</x:v>
      </x:c>
      <x:c r="C1159" s="0" t="s">
        <x:v>139</x:v>
      </x:c>
      <x:c r="D1159" s="0" t="s">
        <x:v>140</x:v>
      </x:c>
      <x:c r="E1159" s="0" t="s">
        <x:v>61</x:v>
      </x:c>
      <x:c r="F1159" s="0" t="s">
        <x:v>62</x:v>
      </x:c>
      <x:c r="G1159" s="0" t="s">
        <x:v>52</x:v>
      </x:c>
      <x:c r="H1159" s="0">
        <x:v>2424.4792023</x:v>
      </x:c>
    </x:row>
    <x:row r="1160" spans="1:8">
      <x:c r="A1160" s="0" t="s">
        <x:v>199</x:v>
      </x:c>
      <x:c r="B1160" s="0" t="s">
        <x:v>200</x:v>
      </x:c>
      <x:c r="C1160" s="0" t="s">
        <x:v>139</x:v>
      </x:c>
      <x:c r="D1160" s="0" t="s">
        <x:v>140</x:v>
      </x:c>
      <x:c r="E1160" s="0" t="s">
        <x:v>63</x:v>
      </x:c>
      <x:c r="F1160" s="0" t="s">
        <x:v>64</x:v>
      </x:c>
      <x:c r="G1160" s="0" t="s">
        <x:v>52</x:v>
      </x:c>
      <x:c r="H1160" s="0">
        <x:v>2031.818669</x:v>
      </x:c>
    </x:row>
    <x:row r="1161" spans="1:8">
      <x:c r="A1161" s="0" t="s">
        <x:v>199</x:v>
      </x:c>
      <x:c r="B1161" s="0" t="s">
        <x:v>200</x:v>
      </x:c>
      <x:c r="C1161" s="0" t="s">
        <x:v>139</x:v>
      </x:c>
      <x:c r="D1161" s="0" t="s">
        <x:v>140</x:v>
      </x:c>
      <x:c r="E1161" s="0" t="s">
        <x:v>65</x:v>
      </x:c>
      <x:c r="F1161" s="0" t="s">
        <x:v>66</x:v>
      </x:c>
      <x:c r="G1161" s="0" t="s">
        <x:v>52</x:v>
      </x:c>
      <x:c r="H1161" s="0">
        <x:v>352.6024397</x:v>
      </x:c>
    </x:row>
    <x:row r="1162" spans="1:8">
      <x:c r="A1162" s="0" t="s">
        <x:v>199</x:v>
      </x:c>
      <x:c r="B1162" s="0" t="s">
        <x:v>200</x:v>
      </x:c>
      <x:c r="C1162" s="0" t="s">
        <x:v>139</x:v>
      </x:c>
      <x:c r="D1162" s="0" t="s">
        <x:v>140</x:v>
      </x:c>
      <x:c r="E1162" s="0" t="s">
        <x:v>67</x:v>
      </x:c>
      <x:c r="F1162" s="0" t="s">
        <x:v>68</x:v>
      </x:c>
      <x:c r="G1162" s="0" t="s">
        <x:v>52</x:v>
      </x:c>
      <x:c r="H1162" s="0">
        <x:v>4190.1536307</x:v>
      </x:c>
    </x:row>
    <x:row r="1163" spans="1:8">
      <x:c r="A1163" s="0" t="s">
        <x:v>199</x:v>
      </x:c>
      <x:c r="B1163" s="0" t="s">
        <x:v>200</x:v>
      </x:c>
      <x:c r="C1163" s="0" t="s">
        <x:v>139</x:v>
      </x:c>
      <x:c r="D1163" s="0" t="s">
        <x:v>140</x:v>
      </x:c>
      <x:c r="E1163" s="0" t="s">
        <x:v>69</x:v>
      </x:c>
      <x:c r="F1163" s="0" t="s">
        <x:v>70</x:v>
      </x:c>
      <x:c r="G1163" s="0" t="s">
        <x:v>52</x:v>
      </x:c>
      <x:c r="H1163" s="0">
        <x:v>7804.8979162</x:v>
      </x:c>
    </x:row>
    <x:row r="1164" spans="1:8">
      <x:c r="A1164" s="0" t="s">
        <x:v>199</x:v>
      </x:c>
      <x:c r="B1164" s="0" t="s">
        <x:v>200</x:v>
      </x:c>
      <x:c r="C1164" s="0" t="s">
        <x:v>139</x:v>
      </x:c>
      <x:c r="D1164" s="0" t="s">
        <x:v>140</x:v>
      </x:c>
      <x:c r="E1164" s="0" t="s">
        <x:v>71</x:v>
      </x:c>
      <x:c r="F1164" s="0" t="s">
        <x:v>72</x:v>
      </x:c>
      <x:c r="G1164" s="0" t="s">
        <x:v>52</x:v>
      </x:c>
      <x:c r="H1164" s="0">
        <x:v>755.1016513</x:v>
      </x:c>
    </x:row>
    <x:row r="1165" spans="1:8">
      <x:c r="A1165" s="0" t="s">
        <x:v>199</x:v>
      </x:c>
      <x:c r="B1165" s="0" t="s">
        <x:v>200</x:v>
      </x:c>
      <x:c r="C1165" s="0" t="s">
        <x:v>139</x:v>
      </x:c>
      <x:c r="D1165" s="0" t="s">
        <x:v>140</x:v>
      </x:c>
      <x:c r="E1165" s="0" t="s">
        <x:v>73</x:v>
      </x:c>
      <x:c r="F1165" s="0" t="s">
        <x:v>74</x:v>
      </x:c>
      <x:c r="G1165" s="0" t="s">
        <x:v>52</x:v>
      </x:c>
      <x:c r="H1165" s="0">
        <x:v>29253.4008483</x:v>
      </x:c>
    </x:row>
    <x:row r="1166" spans="1:8">
      <x:c r="A1166" s="0" t="s">
        <x:v>199</x:v>
      </x:c>
      <x:c r="B1166" s="0" t="s">
        <x:v>200</x:v>
      </x:c>
      <x:c r="C1166" s="0" t="s">
        <x:v>141</x:v>
      </x:c>
      <x:c r="D1166" s="0" t="s">
        <x:v>142</x:v>
      </x:c>
      <x:c r="E1166" s="0" t="s">
        <x:v>50</x:v>
      </x:c>
      <x:c r="F1166" s="0" t="s">
        <x:v>51</x:v>
      </x:c>
      <x:c r="G1166" s="0" t="s">
        <x:v>52</x:v>
      </x:c>
      <x:c r="H1166" s="0">
        <x:v>304.4497687</x:v>
      </x:c>
    </x:row>
    <x:row r="1167" spans="1:8">
      <x:c r="A1167" s="0" t="s">
        <x:v>199</x:v>
      </x:c>
      <x:c r="B1167" s="0" t="s">
        <x:v>200</x:v>
      </x:c>
      <x:c r="C1167" s="0" t="s">
        <x:v>141</x:v>
      </x:c>
      <x:c r="D1167" s="0" t="s">
        <x:v>142</x:v>
      </x:c>
      <x:c r="E1167" s="0" t="s">
        <x:v>53</x:v>
      </x:c>
      <x:c r="F1167" s="0" t="s">
        <x:v>54</x:v>
      </x:c>
      <x:c r="G1167" s="0" t="s">
        <x:v>52</x:v>
      </x:c>
      <x:c r="H1167" s="0">
        <x:v>4123.505683</x:v>
      </x:c>
    </x:row>
    <x:row r="1168" spans="1:8">
      <x:c r="A1168" s="0" t="s">
        <x:v>199</x:v>
      </x:c>
      <x:c r="B1168" s="0" t="s">
        <x:v>200</x:v>
      </x:c>
      <x:c r="C1168" s="0" t="s">
        <x:v>141</x:v>
      </x:c>
      <x:c r="D1168" s="0" t="s">
        <x:v>142</x:v>
      </x:c>
      <x:c r="E1168" s="0" t="s">
        <x:v>55</x:v>
      </x:c>
      <x:c r="F1168" s="0" t="s">
        <x:v>56</x:v>
      </x:c>
      <x:c r="G1168" s="0" t="s">
        <x:v>52</x:v>
      </x:c>
      <x:c r="H1168" s="0">
        <x:v>3695.9972111</x:v>
      </x:c>
    </x:row>
    <x:row r="1169" spans="1:8">
      <x:c r="A1169" s="0" t="s">
        <x:v>199</x:v>
      </x:c>
      <x:c r="B1169" s="0" t="s">
        <x:v>200</x:v>
      </x:c>
      <x:c r="C1169" s="0" t="s">
        <x:v>141</x:v>
      </x:c>
      <x:c r="D1169" s="0" t="s">
        <x:v>142</x:v>
      </x:c>
      <x:c r="E1169" s="0" t="s">
        <x:v>57</x:v>
      </x:c>
      <x:c r="F1169" s="0" t="s">
        <x:v>58</x:v>
      </x:c>
      <x:c r="G1169" s="0" t="s">
        <x:v>52</x:v>
      </x:c>
      <x:c r="H1169" s="0">
        <x:v>1473.8348676</x:v>
      </x:c>
    </x:row>
    <x:row r="1170" spans="1:8">
      <x:c r="A1170" s="0" t="s">
        <x:v>199</x:v>
      </x:c>
      <x:c r="B1170" s="0" t="s">
        <x:v>200</x:v>
      </x:c>
      <x:c r="C1170" s="0" t="s">
        <x:v>141</x:v>
      </x:c>
      <x:c r="D1170" s="0" t="s">
        <x:v>142</x:v>
      </x:c>
      <x:c r="E1170" s="0" t="s">
        <x:v>59</x:v>
      </x:c>
      <x:c r="F1170" s="0" t="s">
        <x:v>60</x:v>
      </x:c>
      <x:c r="G1170" s="0" t="s">
        <x:v>52</x:v>
      </x:c>
      <x:c r="H1170" s="0">
        <x:v>5994.0277857</x:v>
      </x:c>
    </x:row>
    <x:row r="1171" spans="1:8">
      <x:c r="A1171" s="0" t="s">
        <x:v>199</x:v>
      </x:c>
      <x:c r="B1171" s="0" t="s">
        <x:v>200</x:v>
      </x:c>
      <x:c r="C1171" s="0" t="s">
        <x:v>141</x:v>
      </x:c>
      <x:c r="D1171" s="0" t="s">
        <x:v>142</x:v>
      </x:c>
      <x:c r="E1171" s="0" t="s">
        <x:v>61</x:v>
      </x:c>
      <x:c r="F1171" s="0" t="s">
        <x:v>62</x:v>
      </x:c>
      <x:c r="G1171" s="0" t="s">
        <x:v>52</x:v>
      </x:c>
      <x:c r="H1171" s="0">
        <x:v>2514.8646746</x:v>
      </x:c>
    </x:row>
    <x:row r="1172" spans="1:8">
      <x:c r="A1172" s="0" t="s">
        <x:v>199</x:v>
      </x:c>
      <x:c r="B1172" s="0" t="s">
        <x:v>200</x:v>
      </x:c>
      <x:c r="C1172" s="0" t="s">
        <x:v>141</x:v>
      </x:c>
      <x:c r="D1172" s="0" t="s">
        <x:v>142</x:v>
      </x:c>
      <x:c r="E1172" s="0" t="s">
        <x:v>63</x:v>
      </x:c>
      <x:c r="F1172" s="0" t="s">
        <x:v>64</x:v>
      </x:c>
      <x:c r="G1172" s="0" t="s">
        <x:v>52</x:v>
      </x:c>
      <x:c r="H1172" s="0">
        <x:v>1960.9261144</x:v>
      </x:c>
    </x:row>
    <x:row r="1173" spans="1:8">
      <x:c r="A1173" s="0" t="s">
        <x:v>199</x:v>
      </x:c>
      <x:c r="B1173" s="0" t="s">
        <x:v>200</x:v>
      </x:c>
      <x:c r="C1173" s="0" t="s">
        <x:v>141</x:v>
      </x:c>
      <x:c r="D1173" s="0" t="s">
        <x:v>142</x:v>
      </x:c>
      <x:c r="E1173" s="0" t="s">
        <x:v>65</x:v>
      </x:c>
      <x:c r="F1173" s="0" t="s">
        <x:v>66</x:v>
      </x:c>
      <x:c r="G1173" s="0" t="s">
        <x:v>52</x:v>
      </x:c>
      <x:c r="H1173" s="0">
        <x:v>284.5096187</x:v>
      </x:c>
    </x:row>
    <x:row r="1174" spans="1:8">
      <x:c r="A1174" s="0" t="s">
        <x:v>199</x:v>
      </x:c>
      <x:c r="B1174" s="0" t="s">
        <x:v>200</x:v>
      </x:c>
      <x:c r="C1174" s="0" t="s">
        <x:v>141</x:v>
      </x:c>
      <x:c r="D1174" s="0" t="s">
        <x:v>142</x:v>
      </x:c>
      <x:c r="E1174" s="0" t="s">
        <x:v>67</x:v>
      </x:c>
      <x:c r="F1174" s="0" t="s">
        <x:v>68</x:v>
      </x:c>
      <x:c r="G1174" s="0" t="s">
        <x:v>52</x:v>
      </x:c>
      <x:c r="H1174" s="0">
        <x:v>4228.7550657</x:v>
      </x:c>
    </x:row>
    <x:row r="1175" spans="1:8">
      <x:c r="A1175" s="0" t="s">
        <x:v>199</x:v>
      </x:c>
      <x:c r="B1175" s="0" t="s">
        <x:v>200</x:v>
      </x:c>
      <x:c r="C1175" s="0" t="s">
        <x:v>141</x:v>
      </x:c>
      <x:c r="D1175" s="0" t="s">
        <x:v>142</x:v>
      </x:c>
      <x:c r="E1175" s="0" t="s">
        <x:v>69</x:v>
      </x:c>
      <x:c r="F1175" s="0" t="s">
        <x:v>70</x:v>
      </x:c>
      <x:c r="G1175" s="0" t="s">
        <x:v>52</x:v>
      </x:c>
      <x:c r="H1175" s="0">
        <x:v>7807.6424909</x:v>
      </x:c>
    </x:row>
    <x:row r="1176" spans="1:8">
      <x:c r="A1176" s="0" t="s">
        <x:v>199</x:v>
      </x:c>
      <x:c r="B1176" s="0" t="s">
        <x:v>200</x:v>
      </x:c>
      <x:c r="C1176" s="0" t="s">
        <x:v>141</x:v>
      </x:c>
      <x:c r="D1176" s="0" t="s">
        <x:v>142</x:v>
      </x:c>
      <x:c r="E1176" s="0" t="s">
        <x:v>71</x:v>
      </x:c>
      <x:c r="F1176" s="0" t="s">
        <x:v>72</x:v>
      </x:c>
      <x:c r="G1176" s="0" t="s">
        <x:v>52</x:v>
      </x:c>
      <x:c r="H1176" s="0">
        <x:v>814.9532528</x:v>
      </x:c>
    </x:row>
    <x:row r="1177" spans="1:8">
      <x:c r="A1177" s="0" t="s">
        <x:v>199</x:v>
      </x:c>
      <x:c r="B1177" s="0" t="s">
        <x:v>200</x:v>
      </x:c>
      <x:c r="C1177" s="0" t="s">
        <x:v>141</x:v>
      </x:c>
      <x:c r="D1177" s="0" t="s">
        <x:v>142</x:v>
      </x:c>
      <x:c r="E1177" s="0" t="s">
        <x:v>73</x:v>
      </x:c>
      <x:c r="F1177" s="0" t="s">
        <x:v>74</x:v>
      </x:c>
      <x:c r="G1177" s="0" t="s">
        <x:v>52</x:v>
      </x:c>
      <x:c r="H1177" s="0">
        <x:v>29314.7506243</x:v>
      </x:c>
    </x:row>
    <x:row r="1178" spans="1:8">
      <x:c r="A1178" s="0" t="s">
        <x:v>199</x:v>
      </x:c>
      <x:c r="B1178" s="0" t="s">
        <x:v>200</x:v>
      </x:c>
      <x:c r="C1178" s="0" t="s">
        <x:v>143</x:v>
      </x:c>
      <x:c r="D1178" s="0" t="s">
        <x:v>144</x:v>
      </x:c>
      <x:c r="E1178" s="0" t="s">
        <x:v>50</x:v>
      </x:c>
      <x:c r="F1178" s="0" t="s">
        <x:v>51</x:v>
      </x:c>
      <x:c r="G1178" s="0" t="s">
        <x:v>52</x:v>
      </x:c>
      <x:c r="H1178" s="0">
        <x:v>300.8317915</x:v>
      </x:c>
    </x:row>
    <x:row r="1179" spans="1:8">
      <x:c r="A1179" s="0" t="s">
        <x:v>199</x:v>
      </x:c>
      <x:c r="B1179" s="0" t="s">
        <x:v>200</x:v>
      </x:c>
      <x:c r="C1179" s="0" t="s">
        <x:v>143</x:v>
      </x:c>
      <x:c r="D1179" s="0" t="s">
        <x:v>144</x:v>
      </x:c>
      <x:c r="E1179" s="0" t="s">
        <x:v>53</x:v>
      </x:c>
      <x:c r="F1179" s="0" t="s">
        <x:v>54</x:v>
      </x:c>
      <x:c r="G1179" s="0" t="s">
        <x:v>52</x:v>
      </x:c>
      <x:c r="H1179" s="0">
        <x:v>4079.1931756</x:v>
      </x:c>
    </x:row>
    <x:row r="1180" spans="1:8">
      <x:c r="A1180" s="0" t="s">
        <x:v>199</x:v>
      </x:c>
      <x:c r="B1180" s="0" t="s">
        <x:v>200</x:v>
      </x:c>
      <x:c r="C1180" s="0" t="s">
        <x:v>143</x:v>
      </x:c>
      <x:c r="D1180" s="0" t="s">
        <x:v>144</x:v>
      </x:c>
      <x:c r="E1180" s="0" t="s">
        <x:v>55</x:v>
      </x:c>
      <x:c r="F1180" s="0" t="s">
        <x:v>56</x:v>
      </x:c>
      <x:c r="G1180" s="0" t="s">
        <x:v>52</x:v>
      </x:c>
      <x:c r="H1180" s="0">
        <x:v>3626.3391114</x:v>
      </x:c>
    </x:row>
    <x:row r="1181" spans="1:8">
      <x:c r="A1181" s="0" t="s">
        <x:v>199</x:v>
      </x:c>
      <x:c r="B1181" s="0" t="s">
        <x:v>200</x:v>
      </x:c>
      <x:c r="C1181" s="0" t="s">
        <x:v>143</x:v>
      </x:c>
      <x:c r="D1181" s="0" t="s">
        <x:v>144</x:v>
      </x:c>
      <x:c r="E1181" s="0" t="s">
        <x:v>57</x:v>
      </x:c>
      <x:c r="F1181" s="0" t="s">
        <x:v>58</x:v>
      </x:c>
      <x:c r="G1181" s="0" t="s">
        <x:v>52</x:v>
      </x:c>
      <x:c r="H1181" s="0">
        <x:v>1412.2199426</x:v>
      </x:c>
    </x:row>
    <x:row r="1182" spans="1:8">
      <x:c r="A1182" s="0" t="s">
        <x:v>199</x:v>
      </x:c>
      <x:c r="B1182" s="0" t="s">
        <x:v>200</x:v>
      </x:c>
      <x:c r="C1182" s="0" t="s">
        <x:v>143</x:v>
      </x:c>
      <x:c r="D1182" s="0" t="s">
        <x:v>144</x:v>
      </x:c>
      <x:c r="E1182" s="0" t="s">
        <x:v>59</x:v>
      </x:c>
      <x:c r="F1182" s="0" t="s">
        <x:v>60</x:v>
      </x:c>
      <x:c r="G1182" s="0" t="s">
        <x:v>52</x:v>
      </x:c>
      <x:c r="H1182" s="0">
        <x:v>6116.2709634</x:v>
      </x:c>
    </x:row>
    <x:row r="1183" spans="1:8">
      <x:c r="A1183" s="0" t="s">
        <x:v>199</x:v>
      </x:c>
      <x:c r="B1183" s="0" t="s">
        <x:v>200</x:v>
      </x:c>
      <x:c r="C1183" s="0" t="s">
        <x:v>143</x:v>
      </x:c>
      <x:c r="D1183" s="0" t="s">
        <x:v>144</x:v>
      </x:c>
      <x:c r="E1183" s="0" t="s">
        <x:v>61</x:v>
      </x:c>
      <x:c r="F1183" s="0" t="s">
        <x:v>62</x:v>
      </x:c>
      <x:c r="G1183" s="0" t="s">
        <x:v>52</x:v>
      </x:c>
      <x:c r="H1183" s="0">
        <x:v>2472.182831</x:v>
      </x:c>
    </x:row>
    <x:row r="1184" spans="1:8">
      <x:c r="A1184" s="0" t="s">
        <x:v>199</x:v>
      </x:c>
      <x:c r="B1184" s="0" t="s">
        <x:v>200</x:v>
      </x:c>
      <x:c r="C1184" s="0" t="s">
        <x:v>143</x:v>
      </x:c>
      <x:c r="D1184" s="0" t="s">
        <x:v>144</x:v>
      </x:c>
      <x:c r="E1184" s="0" t="s">
        <x:v>63</x:v>
      </x:c>
      <x:c r="F1184" s="0" t="s">
        <x:v>64</x:v>
      </x:c>
      <x:c r="G1184" s="0" t="s">
        <x:v>52</x:v>
      </x:c>
      <x:c r="H1184" s="0">
        <x:v>2059.9428253</x:v>
      </x:c>
    </x:row>
    <x:row r="1185" spans="1:8">
      <x:c r="A1185" s="0" t="s">
        <x:v>199</x:v>
      </x:c>
      <x:c r="B1185" s="0" t="s">
        <x:v>200</x:v>
      </x:c>
      <x:c r="C1185" s="0" t="s">
        <x:v>143</x:v>
      </x:c>
      <x:c r="D1185" s="0" t="s">
        <x:v>144</x:v>
      </x:c>
      <x:c r="E1185" s="0" t="s">
        <x:v>65</x:v>
      </x:c>
      <x:c r="F1185" s="0" t="s">
        <x:v>66</x:v>
      </x:c>
      <x:c r="G1185" s="0" t="s">
        <x:v>52</x:v>
      </x:c>
      <x:c r="H1185" s="0">
        <x:v>373.3253797</x:v>
      </x:c>
    </x:row>
    <x:row r="1186" spans="1:8">
      <x:c r="A1186" s="0" t="s">
        <x:v>199</x:v>
      </x:c>
      <x:c r="B1186" s="0" t="s">
        <x:v>200</x:v>
      </x:c>
      <x:c r="C1186" s="0" t="s">
        <x:v>143</x:v>
      </x:c>
      <x:c r="D1186" s="0" t="s">
        <x:v>144</x:v>
      </x:c>
      <x:c r="E1186" s="0" t="s">
        <x:v>67</x:v>
      </x:c>
      <x:c r="F1186" s="0" t="s">
        <x:v>68</x:v>
      </x:c>
      <x:c r="G1186" s="0" t="s">
        <x:v>52</x:v>
      </x:c>
      <x:c r="H1186" s="0">
        <x:v>4305.8952263</x:v>
      </x:c>
    </x:row>
    <x:row r="1187" spans="1:8">
      <x:c r="A1187" s="0" t="s">
        <x:v>199</x:v>
      </x:c>
      <x:c r="B1187" s="0" t="s">
        <x:v>200</x:v>
      </x:c>
      <x:c r="C1187" s="0" t="s">
        <x:v>143</x:v>
      </x:c>
      <x:c r="D1187" s="0" t="s">
        <x:v>144</x:v>
      </x:c>
      <x:c r="E1187" s="0" t="s">
        <x:v>69</x:v>
      </x:c>
      <x:c r="F1187" s="0" t="s">
        <x:v>70</x:v>
      </x:c>
      <x:c r="G1187" s="0" t="s">
        <x:v>52</x:v>
      </x:c>
      <x:c r="H1187" s="0">
        <x:v>8187.8517511</x:v>
      </x:c>
    </x:row>
    <x:row r="1188" spans="1:8">
      <x:c r="A1188" s="0" t="s">
        <x:v>199</x:v>
      </x:c>
      <x:c r="B1188" s="0" t="s">
        <x:v>200</x:v>
      </x:c>
      <x:c r="C1188" s="0" t="s">
        <x:v>143</x:v>
      </x:c>
      <x:c r="D1188" s="0" t="s">
        <x:v>144</x:v>
      </x:c>
      <x:c r="E1188" s="0" t="s">
        <x:v>71</x:v>
      </x:c>
      <x:c r="F1188" s="0" t="s">
        <x:v>72</x:v>
      </x:c>
      <x:c r="G1188" s="0" t="s">
        <x:v>52</x:v>
      </x:c>
      <x:c r="H1188" s="0">
        <x:v>759.265208</x:v>
      </x:c>
    </x:row>
    <x:row r="1189" spans="1:8">
      <x:c r="A1189" s="0" t="s">
        <x:v>199</x:v>
      </x:c>
      <x:c r="B1189" s="0" t="s">
        <x:v>200</x:v>
      </x:c>
      <x:c r="C1189" s="0" t="s">
        <x:v>143</x:v>
      </x:c>
      <x:c r="D1189" s="0" t="s">
        <x:v>144</x:v>
      </x:c>
      <x:c r="E1189" s="0" t="s">
        <x:v>73</x:v>
      </x:c>
      <x:c r="F1189" s="0" t="s">
        <x:v>74</x:v>
      </x:c>
      <x:c r="G1189" s="0" t="s">
        <x:v>52</x:v>
      </x:c>
      <x:c r="H1189" s="0">
        <x:v>29904.6124638</x:v>
      </x:c>
    </x:row>
    <x:row r="1190" spans="1:8">
      <x:c r="A1190" s="0" t="s">
        <x:v>199</x:v>
      </x:c>
      <x:c r="B1190" s="0" t="s">
        <x:v>200</x:v>
      </x:c>
      <x:c r="C1190" s="0" t="s">
        <x:v>145</x:v>
      </x:c>
      <x:c r="D1190" s="0" t="s">
        <x:v>146</x:v>
      </x:c>
      <x:c r="E1190" s="0" t="s">
        <x:v>50</x:v>
      </x:c>
      <x:c r="F1190" s="0" t="s">
        <x:v>51</x:v>
      </x:c>
      <x:c r="G1190" s="0" t="s">
        <x:v>52</x:v>
      </x:c>
      <x:c r="H1190" s="0">
        <x:v>305.0075735</x:v>
      </x:c>
    </x:row>
    <x:row r="1191" spans="1:8">
      <x:c r="A1191" s="0" t="s">
        <x:v>199</x:v>
      </x:c>
      <x:c r="B1191" s="0" t="s">
        <x:v>200</x:v>
      </x:c>
      <x:c r="C1191" s="0" t="s">
        <x:v>145</x:v>
      </x:c>
      <x:c r="D1191" s="0" t="s">
        <x:v>146</x:v>
      </x:c>
      <x:c r="E1191" s="0" t="s">
        <x:v>53</x:v>
      </x:c>
      <x:c r="F1191" s="0" t="s">
        <x:v>54</x:v>
      </x:c>
      <x:c r="G1191" s="0" t="s">
        <x:v>52</x:v>
      </x:c>
      <x:c r="H1191" s="0">
        <x:v>4255.2564534</x:v>
      </x:c>
    </x:row>
    <x:row r="1192" spans="1:8">
      <x:c r="A1192" s="0" t="s">
        <x:v>199</x:v>
      </x:c>
      <x:c r="B1192" s="0" t="s">
        <x:v>200</x:v>
      </x:c>
      <x:c r="C1192" s="0" t="s">
        <x:v>145</x:v>
      </x:c>
      <x:c r="D1192" s="0" t="s">
        <x:v>146</x:v>
      </x:c>
      <x:c r="E1192" s="0" t="s">
        <x:v>55</x:v>
      </x:c>
      <x:c r="F1192" s="0" t="s">
        <x:v>56</x:v>
      </x:c>
      <x:c r="G1192" s="0" t="s">
        <x:v>52</x:v>
      </x:c>
      <x:c r="H1192" s="0">
        <x:v>3784.088689</x:v>
      </x:c>
    </x:row>
    <x:row r="1193" spans="1:8">
      <x:c r="A1193" s="0" t="s">
        <x:v>199</x:v>
      </x:c>
      <x:c r="B1193" s="0" t="s">
        <x:v>200</x:v>
      </x:c>
      <x:c r="C1193" s="0" t="s">
        <x:v>145</x:v>
      </x:c>
      <x:c r="D1193" s="0" t="s">
        <x:v>146</x:v>
      </x:c>
      <x:c r="E1193" s="0" t="s">
        <x:v>57</x:v>
      </x:c>
      <x:c r="F1193" s="0" t="s">
        <x:v>58</x:v>
      </x:c>
      <x:c r="G1193" s="0" t="s">
        <x:v>52</x:v>
      </x:c>
      <x:c r="H1193" s="0">
        <x:v>1424.186167</x:v>
      </x:c>
    </x:row>
    <x:row r="1194" spans="1:8">
      <x:c r="A1194" s="0" t="s">
        <x:v>199</x:v>
      </x:c>
      <x:c r="B1194" s="0" t="s">
        <x:v>200</x:v>
      </x:c>
      <x:c r="C1194" s="0" t="s">
        <x:v>145</x:v>
      </x:c>
      <x:c r="D1194" s="0" t="s">
        <x:v>146</x:v>
      </x:c>
      <x:c r="E1194" s="0" t="s">
        <x:v>59</x:v>
      </x:c>
      <x:c r="F1194" s="0" t="s">
        <x:v>60</x:v>
      </x:c>
      <x:c r="G1194" s="0" t="s">
        <x:v>52</x:v>
      </x:c>
      <x:c r="H1194" s="0">
        <x:v>6082.8426671</x:v>
      </x:c>
    </x:row>
    <x:row r="1195" spans="1:8">
      <x:c r="A1195" s="0" t="s">
        <x:v>199</x:v>
      </x:c>
      <x:c r="B1195" s="0" t="s">
        <x:v>200</x:v>
      </x:c>
      <x:c r="C1195" s="0" t="s">
        <x:v>145</x:v>
      </x:c>
      <x:c r="D1195" s="0" t="s">
        <x:v>146</x:v>
      </x:c>
      <x:c r="E1195" s="0" t="s">
        <x:v>61</x:v>
      </x:c>
      <x:c r="F1195" s="0" t="s">
        <x:v>62</x:v>
      </x:c>
      <x:c r="G1195" s="0" t="s">
        <x:v>52</x:v>
      </x:c>
      <x:c r="H1195" s="0">
        <x:v>2490.6088887</x:v>
      </x:c>
    </x:row>
    <x:row r="1196" spans="1:8">
      <x:c r="A1196" s="0" t="s">
        <x:v>199</x:v>
      </x:c>
      <x:c r="B1196" s="0" t="s">
        <x:v>200</x:v>
      </x:c>
      <x:c r="C1196" s="0" t="s">
        <x:v>145</x:v>
      </x:c>
      <x:c r="D1196" s="0" t="s">
        <x:v>146</x:v>
      </x:c>
      <x:c r="E1196" s="0" t="s">
        <x:v>63</x:v>
      </x:c>
      <x:c r="F1196" s="0" t="s">
        <x:v>64</x:v>
      </x:c>
      <x:c r="G1196" s="0" t="s">
        <x:v>52</x:v>
      </x:c>
      <x:c r="H1196" s="0">
        <x:v>2173.6108016</x:v>
      </x:c>
    </x:row>
    <x:row r="1197" spans="1:8">
      <x:c r="A1197" s="0" t="s">
        <x:v>199</x:v>
      </x:c>
      <x:c r="B1197" s="0" t="s">
        <x:v>200</x:v>
      </x:c>
      <x:c r="C1197" s="0" t="s">
        <x:v>145</x:v>
      </x:c>
      <x:c r="D1197" s="0" t="s">
        <x:v>146</x:v>
      </x:c>
      <x:c r="E1197" s="0" t="s">
        <x:v>65</x:v>
      </x:c>
      <x:c r="F1197" s="0" t="s">
        <x:v>66</x:v>
      </x:c>
      <x:c r="G1197" s="0" t="s">
        <x:v>52</x:v>
      </x:c>
      <x:c r="H1197" s="0">
        <x:v>334.5644667</x:v>
      </x:c>
    </x:row>
    <x:row r="1198" spans="1:8">
      <x:c r="A1198" s="0" t="s">
        <x:v>199</x:v>
      </x:c>
      <x:c r="B1198" s="0" t="s">
        <x:v>200</x:v>
      </x:c>
      <x:c r="C1198" s="0" t="s">
        <x:v>145</x:v>
      </x:c>
      <x:c r="D1198" s="0" t="s">
        <x:v>146</x:v>
      </x:c>
      <x:c r="E1198" s="0" t="s">
        <x:v>67</x:v>
      </x:c>
      <x:c r="F1198" s="0" t="s">
        <x:v>68</x:v>
      </x:c>
      <x:c r="G1198" s="0" t="s">
        <x:v>52</x:v>
      </x:c>
      <x:c r="H1198" s="0">
        <x:v>4416.2581716</x:v>
      </x:c>
    </x:row>
    <x:row r="1199" spans="1:8">
      <x:c r="A1199" s="0" t="s">
        <x:v>199</x:v>
      </x:c>
      <x:c r="B1199" s="0" t="s">
        <x:v>200</x:v>
      </x:c>
      <x:c r="C1199" s="0" t="s">
        <x:v>145</x:v>
      </x:c>
      <x:c r="D1199" s="0" t="s">
        <x:v>146</x:v>
      </x:c>
      <x:c r="E1199" s="0" t="s">
        <x:v>69</x:v>
      </x:c>
      <x:c r="F1199" s="0" t="s">
        <x:v>70</x:v>
      </x:c>
      <x:c r="G1199" s="0" t="s">
        <x:v>52</x:v>
      </x:c>
      <x:c r="H1199" s="0">
        <x:v>8235.9061204</x:v>
      </x:c>
    </x:row>
    <x:row r="1200" spans="1:8">
      <x:c r="A1200" s="0" t="s">
        <x:v>199</x:v>
      </x:c>
      <x:c r="B1200" s="0" t="s">
        <x:v>200</x:v>
      </x:c>
      <x:c r="C1200" s="0" t="s">
        <x:v>145</x:v>
      </x:c>
      <x:c r="D1200" s="0" t="s">
        <x:v>146</x:v>
      </x:c>
      <x:c r="E1200" s="0" t="s">
        <x:v>71</x:v>
      </x:c>
      <x:c r="F1200" s="0" t="s">
        <x:v>72</x:v>
      </x:c>
      <x:c r="G1200" s="0" t="s">
        <x:v>52</x:v>
      </x:c>
      <x:c r="H1200" s="0">
        <x:v>707.8316397</x:v>
      </x:c>
    </x:row>
    <x:row r="1201" spans="1:8">
      <x:c r="A1201" s="0" t="s">
        <x:v>199</x:v>
      </x:c>
      <x:c r="B1201" s="0" t="s">
        <x:v>200</x:v>
      </x:c>
      <x:c r="C1201" s="0" t="s">
        <x:v>145</x:v>
      </x:c>
      <x:c r="D1201" s="0" t="s">
        <x:v>146</x:v>
      </x:c>
      <x:c r="E1201" s="0" t="s">
        <x:v>73</x:v>
      </x:c>
      <x:c r="F1201" s="0" t="s">
        <x:v>74</x:v>
      </x:c>
      <x:c r="G1201" s="0" t="s">
        <x:v>52</x:v>
      </x:c>
      <x:c r="H1201" s="0">
        <x:v>30275.8872548</x:v>
      </x:c>
    </x:row>
    <x:row r="1202" spans="1:8">
      <x:c r="A1202" s="0" t="s">
        <x:v>199</x:v>
      </x:c>
      <x:c r="B1202" s="0" t="s">
        <x:v>200</x:v>
      </x:c>
      <x:c r="C1202" s="0" t="s">
        <x:v>147</x:v>
      </x:c>
      <x:c r="D1202" s="0" t="s">
        <x:v>148</x:v>
      </x:c>
      <x:c r="E1202" s="0" t="s">
        <x:v>50</x:v>
      </x:c>
      <x:c r="F1202" s="0" t="s">
        <x:v>51</x:v>
      </x:c>
      <x:c r="G1202" s="0" t="s">
        <x:v>52</x:v>
      </x:c>
      <x:c r="H1202" s="0">
        <x:v>303.0104958</x:v>
      </x:c>
    </x:row>
    <x:row r="1203" spans="1:8">
      <x:c r="A1203" s="0" t="s">
        <x:v>199</x:v>
      </x:c>
      <x:c r="B1203" s="0" t="s">
        <x:v>200</x:v>
      </x:c>
      <x:c r="C1203" s="0" t="s">
        <x:v>147</x:v>
      </x:c>
      <x:c r="D1203" s="0" t="s">
        <x:v>148</x:v>
      </x:c>
      <x:c r="E1203" s="0" t="s">
        <x:v>53</x:v>
      </x:c>
      <x:c r="F1203" s="0" t="s">
        <x:v>54</x:v>
      </x:c>
      <x:c r="G1203" s="0" t="s">
        <x:v>52</x:v>
      </x:c>
      <x:c r="H1203" s="0">
        <x:v>4182.4147266</x:v>
      </x:c>
    </x:row>
    <x:row r="1204" spans="1:8">
      <x:c r="A1204" s="0" t="s">
        <x:v>199</x:v>
      </x:c>
      <x:c r="B1204" s="0" t="s">
        <x:v>200</x:v>
      </x:c>
      <x:c r="C1204" s="0" t="s">
        <x:v>147</x:v>
      </x:c>
      <x:c r="D1204" s="0" t="s">
        <x:v>148</x:v>
      </x:c>
      <x:c r="E1204" s="0" t="s">
        <x:v>55</x:v>
      </x:c>
      <x:c r="F1204" s="0" t="s">
        <x:v>56</x:v>
      </x:c>
      <x:c r="G1204" s="0" t="s">
        <x:v>52</x:v>
      </x:c>
      <x:c r="H1204" s="0">
        <x:v>3693.4877773</x:v>
      </x:c>
    </x:row>
    <x:row r="1205" spans="1:8">
      <x:c r="A1205" s="0" t="s">
        <x:v>199</x:v>
      </x:c>
      <x:c r="B1205" s="0" t="s">
        <x:v>200</x:v>
      </x:c>
      <x:c r="C1205" s="0" t="s">
        <x:v>147</x:v>
      </x:c>
      <x:c r="D1205" s="0" t="s">
        <x:v>148</x:v>
      </x:c>
      <x:c r="E1205" s="0" t="s">
        <x:v>57</x:v>
      </x:c>
      <x:c r="F1205" s="0" t="s">
        <x:v>58</x:v>
      </x:c>
      <x:c r="G1205" s="0" t="s">
        <x:v>52</x:v>
      </x:c>
      <x:c r="H1205" s="0">
        <x:v>1486.7500916</x:v>
      </x:c>
    </x:row>
    <x:row r="1206" spans="1:8">
      <x:c r="A1206" s="0" t="s">
        <x:v>199</x:v>
      </x:c>
      <x:c r="B1206" s="0" t="s">
        <x:v>200</x:v>
      </x:c>
      <x:c r="C1206" s="0" t="s">
        <x:v>147</x:v>
      </x:c>
      <x:c r="D1206" s="0" t="s">
        <x:v>148</x:v>
      </x:c>
      <x:c r="E1206" s="0" t="s">
        <x:v>59</x:v>
      </x:c>
      <x:c r="F1206" s="0" t="s">
        <x:v>60</x:v>
      </x:c>
      <x:c r="G1206" s="0" t="s">
        <x:v>52</x:v>
      </x:c>
      <x:c r="H1206" s="0">
        <x:v>6045.5536719</x:v>
      </x:c>
    </x:row>
    <x:row r="1207" spans="1:8">
      <x:c r="A1207" s="0" t="s">
        <x:v>199</x:v>
      </x:c>
      <x:c r="B1207" s="0" t="s">
        <x:v>200</x:v>
      </x:c>
      <x:c r="C1207" s="0" t="s">
        <x:v>147</x:v>
      </x:c>
      <x:c r="D1207" s="0" t="s">
        <x:v>148</x:v>
      </x:c>
      <x:c r="E1207" s="0" t="s">
        <x:v>61</x:v>
      </x:c>
      <x:c r="F1207" s="0" t="s">
        <x:v>62</x:v>
      </x:c>
      <x:c r="G1207" s="0" t="s">
        <x:v>52</x:v>
      </x:c>
      <x:c r="H1207" s="0">
        <x:v>2587.3395014</x:v>
      </x:c>
    </x:row>
    <x:row r="1208" spans="1:8">
      <x:c r="A1208" s="0" t="s">
        <x:v>199</x:v>
      </x:c>
      <x:c r="B1208" s="0" t="s">
        <x:v>200</x:v>
      </x:c>
      <x:c r="C1208" s="0" t="s">
        <x:v>147</x:v>
      </x:c>
      <x:c r="D1208" s="0" t="s">
        <x:v>148</x:v>
      </x:c>
      <x:c r="E1208" s="0" t="s">
        <x:v>63</x:v>
      </x:c>
      <x:c r="F1208" s="0" t="s">
        <x:v>64</x:v>
      </x:c>
      <x:c r="G1208" s="0" t="s">
        <x:v>52</x:v>
      </x:c>
      <x:c r="H1208" s="0">
        <x:v>2158.865884</x:v>
      </x:c>
    </x:row>
    <x:row r="1209" spans="1:8">
      <x:c r="A1209" s="0" t="s">
        <x:v>199</x:v>
      </x:c>
      <x:c r="B1209" s="0" t="s">
        <x:v>200</x:v>
      </x:c>
      <x:c r="C1209" s="0" t="s">
        <x:v>147</x:v>
      </x:c>
      <x:c r="D1209" s="0" t="s">
        <x:v>148</x:v>
      </x:c>
      <x:c r="E1209" s="0" t="s">
        <x:v>65</x:v>
      </x:c>
      <x:c r="F1209" s="0" t="s">
        <x:v>66</x:v>
      </x:c>
      <x:c r="G1209" s="0" t="s">
        <x:v>52</x:v>
      </x:c>
      <x:c r="H1209" s="0">
        <x:v>372.2896757</x:v>
      </x:c>
    </x:row>
    <x:row r="1210" spans="1:8">
      <x:c r="A1210" s="0" t="s">
        <x:v>199</x:v>
      </x:c>
      <x:c r="B1210" s="0" t="s">
        <x:v>200</x:v>
      </x:c>
      <x:c r="C1210" s="0" t="s">
        <x:v>147</x:v>
      </x:c>
      <x:c r="D1210" s="0" t="s">
        <x:v>148</x:v>
      </x:c>
      <x:c r="E1210" s="0" t="s">
        <x:v>67</x:v>
      </x:c>
      <x:c r="F1210" s="0" t="s">
        <x:v>68</x:v>
      </x:c>
      <x:c r="G1210" s="0" t="s">
        <x:v>52</x:v>
      </x:c>
      <x:c r="H1210" s="0">
        <x:v>4373.4901611</x:v>
      </x:c>
    </x:row>
    <x:row r="1211" spans="1:8">
      <x:c r="A1211" s="0" t="s">
        <x:v>199</x:v>
      </x:c>
      <x:c r="B1211" s="0" t="s">
        <x:v>200</x:v>
      </x:c>
      <x:c r="C1211" s="0" t="s">
        <x:v>147</x:v>
      </x:c>
      <x:c r="D1211" s="0" t="s">
        <x:v>148</x:v>
      </x:c>
      <x:c r="E1211" s="0" t="s">
        <x:v>69</x:v>
      </x:c>
      <x:c r="F1211" s="0" t="s">
        <x:v>70</x:v>
      </x:c>
      <x:c r="G1211" s="0" t="s">
        <x:v>52</x:v>
      </x:c>
      <x:c r="H1211" s="0">
        <x:v>8345.1006999</x:v>
      </x:c>
    </x:row>
    <x:row r="1212" spans="1:8">
      <x:c r="A1212" s="0" t="s">
        <x:v>199</x:v>
      </x:c>
      <x:c r="B1212" s="0" t="s">
        <x:v>200</x:v>
      </x:c>
      <x:c r="C1212" s="0" t="s">
        <x:v>147</x:v>
      </x:c>
      <x:c r="D1212" s="0" t="s">
        <x:v>148</x:v>
      </x:c>
      <x:c r="E1212" s="0" t="s">
        <x:v>71</x:v>
      </x:c>
      <x:c r="F1212" s="0" t="s">
        <x:v>72</x:v>
      </x:c>
      <x:c r="G1212" s="0" t="s">
        <x:v>52</x:v>
      </x:c>
      <x:c r="H1212" s="0">
        <x:v>759.6855477</x:v>
      </x:c>
    </x:row>
    <x:row r="1213" spans="1:8">
      <x:c r="A1213" s="0" t="s">
        <x:v>199</x:v>
      </x:c>
      <x:c r="B1213" s="0" t="s">
        <x:v>200</x:v>
      </x:c>
      <x:c r="C1213" s="0" t="s">
        <x:v>147</x:v>
      </x:c>
      <x:c r="D1213" s="0" t="s">
        <x:v>148</x:v>
      </x:c>
      <x:c r="E1213" s="0" t="s">
        <x:v>73</x:v>
      </x:c>
      <x:c r="F1213" s="0" t="s">
        <x:v>74</x:v>
      </x:c>
      <x:c r="G1213" s="0" t="s">
        <x:v>52</x:v>
      </x:c>
      <x:c r="H1213" s="0">
        <x:v>30451.507507</x:v>
      </x:c>
    </x:row>
    <x:row r="1214" spans="1:8">
      <x:c r="A1214" s="0" t="s">
        <x:v>199</x:v>
      </x:c>
      <x:c r="B1214" s="0" t="s">
        <x:v>200</x:v>
      </x:c>
      <x:c r="C1214" s="0" t="s">
        <x:v>149</x:v>
      </x:c>
      <x:c r="D1214" s="0" t="s">
        <x:v>150</x:v>
      </x:c>
      <x:c r="E1214" s="0" t="s">
        <x:v>50</x:v>
      </x:c>
      <x:c r="F1214" s="0" t="s">
        <x:v>51</x:v>
      </x:c>
      <x:c r="G1214" s="0" t="s">
        <x:v>52</x:v>
      </x:c>
      <x:c r="H1214" s="0">
        <x:v>283.3109735</x:v>
      </x:c>
    </x:row>
    <x:row r="1215" spans="1:8">
      <x:c r="A1215" s="0" t="s">
        <x:v>199</x:v>
      </x:c>
      <x:c r="B1215" s="0" t="s">
        <x:v>200</x:v>
      </x:c>
      <x:c r="C1215" s="0" t="s">
        <x:v>149</x:v>
      </x:c>
      <x:c r="D1215" s="0" t="s">
        <x:v>150</x:v>
      </x:c>
      <x:c r="E1215" s="0" t="s">
        <x:v>53</x:v>
      </x:c>
      <x:c r="F1215" s="0" t="s">
        <x:v>54</x:v>
      </x:c>
      <x:c r="G1215" s="0" t="s">
        <x:v>52</x:v>
      </x:c>
      <x:c r="H1215" s="0">
        <x:v>4279.4288899</x:v>
      </x:c>
    </x:row>
    <x:row r="1216" spans="1:8">
      <x:c r="A1216" s="0" t="s">
        <x:v>199</x:v>
      </x:c>
      <x:c r="B1216" s="0" t="s">
        <x:v>200</x:v>
      </x:c>
      <x:c r="C1216" s="0" t="s">
        <x:v>149</x:v>
      </x:c>
      <x:c r="D1216" s="0" t="s">
        <x:v>150</x:v>
      </x:c>
      <x:c r="E1216" s="0" t="s">
        <x:v>55</x:v>
      </x:c>
      <x:c r="F1216" s="0" t="s">
        <x:v>56</x:v>
      </x:c>
      <x:c r="G1216" s="0" t="s">
        <x:v>52</x:v>
      </x:c>
      <x:c r="H1216" s="0">
        <x:v>3809.7312513</x:v>
      </x:c>
    </x:row>
    <x:row r="1217" spans="1:8">
      <x:c r="A1217" s="0" t="s">
        <x:v>199</x:v>
      </x:c>
      <x:c r="B1217" s="0" t="s">
        <x:v>200</x:v>
      </x:c>
      <x:c r="C1217" s="0" t="s">
        <x:v>149</x:v>
      </x:c>
      <x:c r="D1217" s="0" t="s">
        <x:v>150</x:v>
      </x:c>
      <x:c r="E1217" s="0" t="s">
        <x:v>57</x:v>
      </x:c>
      <x:c r="F1217" s="0" t="s">
        <x:v>58</x:v>
      </x:c>
      <x:c r="G1217" s="0" t="s">
        <x:v>52</x:v>
      </x:c>
      <x:c r="H1217" s="0">
        <x:v>1479.6901479</x:v>
      </x:c>
    </x:row>
    <x:row r="1218" spans="1:8">
      <x:c r="A1218" s="0" t="s">
        <x:v>199</x:v>
      </x:c>
      <x:c r="B1218" s="0" t="s">
        <x:v>200</x:v>
      </x:c>
      <x:c r="C1218" s="0" t="s">
        <x:v>149</x:v>
      </x:c>
      <x:c r="D1218" s="0" t="s">
        <x:v>150</x:v>
      </x:c>
      <x:c r="E1218" s="0" t="s">
        <x:v>59</x:v>
      </x:c>
      <x:c r="F1218" s="0" t="s">
        <x:v>60</x:v>
      </x:c>
      <x:c r="G1218" s="0" t="s">
        <x:v>52</x:v>
      </x:c>
      <x:c r="H1218" s="0">
        <x:v>6013.1873928</x:v>
      </x:c>
    </x:row>
    <x:row r="1219" spans="1:8">
      <x:c r="A1219" s="0" t="s">
        <x:v>199</x:v>
      </x:c>
      <x:c r="B1219" s="0" t="s">
        <x:v>200</x:v>
      </x:c>
      <x:c r="C1219" s="0" t="s">
        <x:v>149</x:v>
      </x:c>
      <x:c r="D1219" s="0" t="s">
        <x:v>150</x:v>
      </x:c>
      <x:c r="E1219" s="0" t="s">
        <x:v>61</x:v>
      </x:c>
      <x:c r="F1219" s="0" t="s">
        <x:v>62</x:v>
      </x:c>
      <x:c r="G1219" s="0" t="s">
        <x:v>52</x:v>
      </x:c>
      <x:c r="H1219" s="0">
        <x:v>2688.5829778</x:v>
      </x:c>
    </x:row>
    <x:row r="1220" spans="1:8">
      <x:c r="A1220" s="0" t="s">
        <x:v>199</x:v>
      </x:c>
      <x:c r="B1220" s="0" t="s">
        <x:v>200</x:v>
      </x:c>
      <x:c r="C1220" s="0" t="s">
        <x:v>149</x:v>
      </x:c>
      <x:c r="D1220" s="0" t="s">
        <x:v>150</x:v>
      </x:c>
      <x:c r="E1220" s="0" t="s">
        <x:v>63</x:v>
      </x:c>
      <x:c r="F1220" s="0" t="s">
        <x:v>64</x:v>
      </x:c>
      <x:c r="G1220" s="0" t="s">
        <x:v>52</x:v>
      </x:c>
      <x:c r="H1220" s="0">
        <x:v>2303.4397024</x:v>
      </x:c>
    </x:row>
    <x:row r="1221" spans="1:8">
      <x:c r="A1221" s="0" t="s">
        <x:v>199</x:v>
      </x:c>
      <x:c r="B1221" s="0" t="s">
        <x:v>200</x:v>
      </x:c>
      <x:c r="C1221" s="0" t="s">
        <x:v>149</x:v>
      </x:c>
      <x:c r="D1221" s="0" t="s">
        <x:v>150</x:v>
      </x:c>
      <x:c r="E1221" s="0" t="s">
        <x:v>65</x:v>
      </x:c>
      <x:c r="F1221" s="0" t="s">
        <x:v>66</x:v>
      </x:c>
      <x:c r="G1221" s="0" t="s">
        <x:v>52</x:v>
      </x:c>
      <x:c r="H1221" s="0">
        <x:v>327.4390357</x:v>
      </x:c>
    </x:row>
    <x:row r="1222" spans="1:8">
      <x:c r="A1222" s="0" t="s">
        <x:v>199</x:v>
      </x:c>
      <x:c r="B1222" s="0" t="s">
        <x:v>200</x:v>
      </x:c>
      <x:c r="C1222" s="0" t="s">
        <x:v>149</x:v>
      </x:c>
      <x:c r="D1222" s="0" t="s">
        <x:v>150</x:v>
      </x:c>
      <x:c r="E1222" s="0" t="s">
        <x:v>67</x:v>
      </x:c>
      <x:c r="F1222" s="0" t="s">
        <x:v>68</x:v>
      </x:c>
      <x:c r="G1222" s="0" t="s">
        <x:v>52</x:v>
      </x:c>
      <x:c r="H1222" s="0">
        <x:v>4332.0221124</x:v>
      </x:c>
    </x:row>
    <x:row r="1223" spans="1:8">
      <x:c r="A1223" s="0" t="s">
        <x:v>199</x:v>
      </x:c>
      <x:c r="B1223" s="0" t="s">
        <x:v>200</x:v>
      </x:c>
      <x:c r="C1223" s="0" t="s">
        <x:v>149</x:v>
      </x:c>
      <x:c r="D1223" s="0" t="s">
        <x:v>150</x:v>
      </x:c>
      <x:c r="E1223" s="0" t="s">
        <x:v>69</x:v>
      </x:c>
      <x:c r="F1223" s="0" t="s">
        <x:v>70</x:v>
      </x:c>
      <x:c r="G1223" s="0" t="s">
        <x:v>52</x:v>
      </x:c>
      <x:c r="H1223" s="0">
        <x:v>8458.2554135</x:v>
      </x:c>
    </x:row>
    <x:row r="1224" spans="1:8">
      <x:c r="A1224" s="0" t="s">
        <x:v>199</x:v>
      </x:c>
      <x:c r="B1224" s="0" t="s">
        <x:v>200</x:v>
      </x:c>
      <x:c r="C1224" s="0" t="s">
        <x:v>149</x:v>
      </x:c>
      <x:c r="D1224" s="0" t="s">
        <x:v>150</x:v>
      </x:c>
      <x:c r="E1224" s="0" t="s">
        <x:v>71</x:v>
      </x:c>
      <x:c r="F1224" s="0" t="s">
        <x:v>72</x:v>
      </x:c>
      <x:c r="G1224" s="0" t="s">
        <x:v>52</x:v>
      </x:c>
      <x:c r="H1224" s="0">
        <x:v>733.829457</x:v>
      </x:c>
    </x:row>
    <x:row r="1225" spans="1:8">
      <x:c r="A1225" s="0" t="s">
        <x:v>199</x:v>
      </x:c>
      <x:c r="B1225" s="0" t="s">
        <x:v>200</x:v>
      </x:c>
      <x:c r="C1225" s="0" t="s">
        <x:v>149</x:v>
      </x:c>
      <x:c r="D1225" s="0" t="s">
        <x:v>150</x:v>
      </x:c>
      <x:c r="E1225" s="0" t="s">
        <x:v>73</x:v>
      </x:c>
      <x:c r="F1225" s="0" t="s">
        <x:v>74</x:v>
      </x:c>
      <x:c r="G1225" s="0" t="s">
        <x:v>52</x:v>
      </x:c>
      <x:c r="H1225" s="0">
        <x:v>30783.061192</x:v>
      </x:c>
    </x:row>
    <x:row r="1226" spans="1:8">
      <x:c r="A1226" s="0" t="s">
        <x:v>199</x:v>
      </x:c>
      <x:c r="B1226" s="0" t="s">
        <x:v>200</x:v>
      </x:c>
      <x:c r="C1226" s="0" t="s">
        <x:v>151</x:v>
      </x:c>
      <x:c r="D1226" s="0" t="s">
        <x:v>152</x:v>
      </x:c>
      <x:c r="E1226" s="0" t="s">
        <x:v>50</x:v>
      </x:c>
      <x:c r="F1226" s="0" t="s">
        <x:v>51</x:v>
      </x:c>
      <x:c r="G1226" s="0" t="s">
        <x:v>52</x:v>
      </x:c>
      <x:c r="H1226" s="0">
        <x:v>321.1130292</x:v>
      </x:c>
    </x:row>
    <x:row r="1227" spans="1:8">
      <x:c r="A1227" s="0" t="s">
        <x:v>199</x:v>
      </x:c>
      <x:c r="B1227" s="0" t="s">
        <x:v>200</x:v>
      </x:c>
      <x:c r="C1227" s="0" t="s">
        <x:v>151</x:v>
      </x:c>
      <x:c r="D1227" s="0" t="s">
        <x:v>152</x:v>
      </x:c>
      <x:c r="E1227" s="0" t="s">
        <x:v>53</x:v>
      </x:c>
      <x:c r="F1227" s="0" t="s">
        <x:v>54</x:v>
      </x:c>
      <x:c r="G1227" s="0" t="s">
        <x:v>52</x:v>
      </x:c>
      <x:c r="H1227" s="0">
        <x:v>4272.9556183</x:v>
      </x:c>
    </x:row>
    <x:row r="1228" spans="1:8">
      <x:c r="A1228" s="0" t="s">
        <x:v>199</x:v>
      </x:c>
      <x:c r="B1228" s="0" t="s">
        <x:v>200</x:v>
      </x:c>
      <x:c r="C1228" s="0" t="s">
        <x:v>151</x:v>
      </x:c>
      <x:c r="D1228" s="0" t="s">
        <x:v>152</x:v>
      </x:c>
      <x:c r="E1228" s="0" t="s">
        <x:v>55</x:v>
      </x:c>
      <x:c r="F1228" s="0" t="s">
        <x:v>56</x:v>
      </x:c>
      <x:c r="G1228" s="0" t="s">
        <x:v>52</x:v>
      </x:c>
      <x:c r="H1228" s="0">
        <x:v>3818.776799</x:v>
      </x:c>
    </x:row>
    <x:row r="1229" spans="1:8">
      <x:c r="A1229" s="0" t="s">
        <x:v>199</x:v>
      </x:c>
      <x:c r="B1229" s="0" t="s">
        <x:v>200</x:v>
      </x:c>
      <x:c r="C1229" s="0" t="s">
        <x:v>151</x:v>
      </x:c>
      <x:c r="D1229" s="0" t="s">
        <x:v>152</x:v>
      </x:c>
      <x:c r="E1229" s="0" t="s">
        <x:v>57</x:v>
      </x:c>
      <x:c r="F1229" s="0" t="s">
        <x:v>58</x:v>
      </x:c>
      <x:c r="G1229" s="0" t="s">
        <x:v>52</x:v>
      </x:c>
      <x:c r="H1229" s="0">
        <x:v>1535.78523</x:v>
      </x:c>
    </x:row>
    <x:row r="1230" spans="1:8">
      <x:c r="A1230" s="0" t="s">
        <x:v>199</x:v>
      </x:c>
      <x:c r="B1230" s="0" t="s">
        <x:v>200</x:v>
      </x:c>
      <x:c r="C1230" s="0" t="s">
        <x:v>151</x:v>
      </x:c>
      <x:c r="D1230" s="0" t="s">
        <x:v>152</x:v>
      </x:c>
      <x:c r="E1230" s="0" t="s">
        <x:v>59</x:v>
      </x:c>
      <x:c r="F1230" s="0" t="s">
        <x:v>60</x:v>
      </x:c>
      <x:c r="G1230" s="0" t="s">
        <x:v>52</x:v>
      </x:c>
      <x:c r="H1230" s="0">
        <x:v>5944.7744144</x:v>
      </x:c>
    </x:row>
    <x:row r="1231" spans="1:8">
      <x:c r="A1231" s="0" t="s">
        <x:v>199</x:v>
      </x:c>
      <x:c r="B1231" s="0" t="s">
        <x:v>200</x:v>
      </x:c>
      <x:c r="C1231" s="0" t="s">
        <x:v>151</x:v>
      </x:c>
      <x:c r="D1231" s="0" t="s">
        <x:v>152</x:v>
      </x:c>
      <x:c r="E1231" s="0" t="s">
        <x:v>61</x:v>
      </x:c>
      <x:c r="F1231" s="0" t="s">
        <x:v>62</x:v>
      </x:c>
      <x:c r="G1231" s="0" t="s">
        <x:v>52</x:v>
      </x:c>
      <x:c r="H1231" s="0">
        <x:v>2661.4815413</x:v>
      </x:c>
    </x:row>
    <x:row r="1232" spans="1:8">
      <x:c r="A1232" s="0" t="s">
        <x:v>199</x:v>
      </x:c>
      <x:c r="B1232" s="0" t="s">
        <x:v>200</x:v>
      </x:c>
      <x:c r="C1232" s="0" t="s">
        <x:v>151</x:v>
      </x:c>
      <x:c r="D1232" s="0" t="s">
        <x:v>152</x:v>
      </x:c>
      <x:c r="E1232" s="0" t="s">
        <x:v>63</x:v>
      </x:c>
      <x:c r="F1232" s="0" t="s">
        <x:v>64</x:v>
      </x:c>
      <x:c r="G1232" s="0" t="s">
        <x:v>52</x:v>
      </x:c>
      <x:c r="H1232" s="0">
        <x:v>2290.9411434</x:v>
      </x:c>
    </x:row>
    <x:row r="1233" spans="1:8">
      <x:c r="A1233" s="0" t="s">
        <x:v>199</x:v>
      </x:c>
      <x:c r="B1233" s="0" t="s">
        <x:v>200</x:v>
      </x:c>
      <x:c r="C1233" s="0" t="s">
        <x:v>151</x:v>
      </x:c>
      <x:c r="D1233" s="0" t="s">
        <x:v>152</x:v>
      </x:c>
      <x:c r="E1233" s="0" t="s">
        <x:v>65</x:v>
      </x:c>
      <x:c r="F1233" s="0" t="s">
        <x:v>66</x:v>
      </x:c>
      <x:c r="G1233" s="0" t="s">
        <x:v>52</x:v>
      </x:c>
      <x:c r="H1233" s="0">
        <x:v>316.6429507</x:v>
      </x:c>
    </x:row>
    <x:row r="1234" spans="1:8">
      <x:c r="A1234" s="0" t="s">
        <x:v>199</x:v>
      </x:c>
      <x:c r="B1234" s="0" t="s">
        <x:v>200</x:v>
      </x:c>
      <x:c r="C1234" s="0" t="s">
        <x:v>151</x:v>
      </x:c>
      <x:c r="D1234" s="0" t="s">
        <x:v>152</x:v>
      </x:c>
      <x:c r="E1234" s="0" t="s">
        <x:v>67</x:v>
      </x:c>
      <x:c r="F1234" s="0" t="s">
        <x:v>68</x:v>
      </x:c>
      <x:c r="G1234" s="0" t="s">
        <x:v>52</x:v>
      </x:c>
      <x:c r="H1234" s="0">
        <x:v>4465.2708682</x:v>
      </x:c>
    </x:row>
    <x:row r="1235" spans="1:8">
      <x:c r="A1235" s="0" t="s">
        <x:v>199</x:v>
      </x:c>
      <x:c r="B1235" s="0" t="s">
        <x:v>200</x:v>
      </x:c>
      <x:c r="C1235" s="0" t="s">
        <x:v>151</x:v>
      </x:c>
      <x:c r="D1235" s="0" t="s">
        <x:v>152</x:v>
      </x:c>
      <x:c r="E1235" s="0" t="s">
        <x:v>69</x:v>
      </x:c>
      <x:c r="F1235" s="0" t="s">
        <x:v>70</x:v>
      </x:c>
      <x:c r="G1235" s="0" t="s">
        <x:v>52</x:v>
      </x:c>
      <x:c r="H1235" s="0">
        <x:v>8513.5770509</x:v>
      </x:c>
    </x:row>
    <x:row r="1236" spans="1:8">
      <x:c r="A1236" s="0" t="s">
        <x:v>199</x:v>
      </x:c>
      <x:c r="B1236" s="0" t="s">
        <x:v>200</x:v>
      </x:c>
      <x:c r="C1236" s="0" t="s">
        <x:v>151</x:v>
      </x:c>
      <x:c r="D1236" s="0" t="s">
        <x:v>152</x:v>
      </x:c>
      <x:c r="E1236" s="0" t="s">
        <x:v>71</x:v>
      </x:c>
      <x:c r="F1236" s="0" t="s">
        <x:v>72</x:v>
      </x:c>
      <x:c r="G1236" s="0" t="s">
        <x:v>52</x:v>
      </x:c>
      <x:c r="H1236" s="0">
        <x:v>728.9849569</x:v>
      </x:c>
    </x:row>
    <x:row r="1237" spans="1:8">
      <x:c r="A1237" s="0" t="s">
        <x:v>199</x:v>
      </x:c>
      <x:c r="B1237" s="0" t="s">
        <x:v>200</x:v>
      </x:c>
      <x:c r="C1237" s="0" t="s">
        <x:v>151</x:v>
      </x:c>
      <x:c r="D1237" s="0" t="s">
        <x:v>152</x:v>
      </x:c>
      <x:c r="E1237" s="0" t="s">
        <x:v>73</x:v>
      </x:c>
      <x:c r="F1237" s="0" t="s">
        <x:v>74</x:v>
      </x:c>
      <x:c r="G1237" s="0" t="s">
        <x:v>52</x:v>
      </x:c>
      <x:c r="H1237" s="0">
        <x:v>30913.2905973</x:v>
      </x:c>
    </x:row>
    <x:row r="1238" spans="1:8">
      <x:c r="A1238" s="0" t="s">
        <x:v>199</x:v>
      </x:c>
      <x:c r="B1238" s="0" t="s">
        <x:v>200</x:v>
      </x:c>
      <x:c r="C1238" s="0" t="s">
        <x:v>153</x:v>
      </x:c>
      <x:c r="D1238" s="0" t="s">
        <x:v>154</x:v>
      </x:c>
      <x:c r="E1238" s="0" t="s">
        <x:v>50</x:v>
      </x:c>
      <x:c r="F1238" s="0" t="s">
        <x:v>51</x:v>
      </x:c>
      <x:c r="G1238" s="0" t="s">
        <x:v>52</x:v>
      </x:c>
      <x:c r="H1238" s="0">
        <x:v>322.8438144</x:v>
      </x:c>
    </x:row>
    <x:row r="1239" spans="1:8">
      <x:c r="A1239" s="0" t="s">
        <x:v>199</x:v>
      </x:c>
      <x:c r="B1239" s="0" t="s">
        <x:v>200</x:v>
      </x:c>
      <x:c r="C1239" s="0" t="s">
        <x:v>153</x:v>
      </x:c>
      <x:c r="D1239" s="0" t="s">
        <x:v>154</x:v>
      </x:c>
      <x:c r="E1239" s="0" t="s">
        <x:v>53</x:v>
      </x:c>
      <x:c r="F1239" s="0" t="s">
        <x:v>54</x:v>
      </x:c>
      <x:c r="G1239" s="0" t="s">
        <x:v>52</x:v>
      </x:c>
      <x:c r="H1239" s="0">
        <x:v>4164.3138763</x:v>
      </x:c>
    </x:row>
    <x:row r="1240" spans="1:8">
      <x:c r="A1240" s="0" t="s">
        <x:v>199</x:v>
      </x:c>
      <x:c r="B1240" s="0" t="s">
        <x:v>200</x:v>
      </x:c>
      <x:c r="C1240" s="0" t="s">
        <x:v>153</x:v>
      </x:c>
      <x:c r="D1240" s="0" t="s">
        <x:v>154</x:v>
      </x:c>
      <x:c r="E1240" s="0" t="s">
        <x:v>55</x:v>
      </x:c>
      <x:c r="F1240" s="0" t="s">
        <x:v>56</x:v>
      </x:c>
      <x:c r="G1240" s="0" t="s">
        <x:v>52</x:v>
      </x:c>
      <x:c r="H1240" s="0">
        <x:v>3760.8069982</x:v>
      </x:c>
    </x:row>
    <x:row r="1241" spans="1:8">
      <x:c r="A1241" s="0" t="s">
        <x:v>199</x:v>
      </x:c>
      <x:c r="B1241" s="0" t="s">
        <x:v>200</x:v>
      </x:c>
      <x:c r="C1241" s="0" t="s">
        <x:v>153</x:v>
      </x:c>
      <x:c r="D1241" s="0" t="s">
        <x:v>154</x:v>
      </x:c>
      <x:c r="E1241" s="0" t="s">
        <x:v>57</x:v>
      </x:c>
      <x:c r="F1241" s="0" t="s">
        <x:v>58</x:v>
      </x:c>
      <x:c r="G1241" s="0" t="s">
        <x:v>52</x:v>
      </x:c>
      <x:c r="H1241" s="0">
        <x:v>1460.9920955</x:v>
      </x:c>
    </x:row>
    <x:row r="1242" spans="1:8">
      <x:c r="A1242" s="0" t="s">
        <x:v>199</x:v>
      </x:c>
      <x:c r="B1242" s="0" t="s">
        <x:v>200</x:v>
      </x:c>
      <x:c r="C1242" s="0" t="s">
        <x:v>153</x:v>
      </x:c>
      <x:c r="D1242" s="0" t="s">
        <x:v>154</x:v>
      </x:c>
      <x:c r="E1242" s="0" t="s">
        <x:v>59</x:v>
      </x:c>
      <x:c r="F1242" s="0" t="s">
        <x:v>60</x:v>
      </x:c>
      <x:c r="G1242" s="0" t="s">
        <x:v>52</x:v>
      </x:c>
      <x:c r="H1242" s="0">
        <x:v>5960.652131</x:v>
      </x:c>
    </x:row>
    <x:row r="1243" spans="1:8">
      <x:c r="A1243" s="0" t="s">
        <x:v>199</x:v>
      </x:c>
      <x:c r="B1243" s="0" t="s">
        <x:v>200</x:v>
      </x:c>
      <x:c r="C1243" s="0" t="s">
        <x:v>153</x:v>
      </x:c>
      <x:c r="D1243" s="0" t="s">
        <x:v>154</x:v>
      </x:c>
      <x:c r="E1243" s="0" t="s">
        <x:v>61</x:v>
      </x:c>
      <x:c r="F1243" s="0" t="s">
        <x:v>62</x:v>
      </x:c>
      <x:c r="G1243" s="0" t="s">
        <x:v>52</x:v>
      </x:c>
      <x:c r="H1243" s="0">
        <x:v>2607.803087</x:v>
      </x:c>
    </x:row>
    <x:row r="1244" spans="1:8">
      <x:c r="A1244" s="0" t="s">
        <x:v>199</x:v>
      </x:c>
      <x:c r="B1244" s="0" t="s">
        <x:v>200</x:v>
      </x:c>
      <x:c r="C1244" s="0" t="s">
        <x:v>153</x:v>
      </x:c>
      <x:c r="D1244" s="0" t="s">
        <x:v>154</x:v>
      </x:c>
      <x:c r="E1244" s="0" t="s">
        <x:v>63</x:v>
      </x:c>
      <x:c r="F1244" s="0" t="s">
        <x:v>64</x:v>
      </x:c>
      <x:c r="G1244" s="0" t="s">
        <x:v>52</x:v>
      </x:c>
      <x:c r="H1244" s="0">
        <x:v>2326.6648964</x:v>
      </x:c>
    </x:row>
    <x:row r="1245" spans="1:8">
      <x:c r="A1245" s="0" t="s">
        <x:v>199</x:v>
      </x:c>
      <x:c r="B1245" s="0" t="s">
        <x:v>200</x:v>
      </x:c>
      <x:c r="C1245" s="0" t="s">
        <x:v>153</x:v>
      </x:c>
      <x:c r="D1245" s="0" t="s">
        <x:v>154</x:v>
      </x:c>
      <x:c r="E1245" s="0" t="s">
        <x:v>65</x:v>
      </x:c>
      <x:c r="F1245" s="0" t="s">
        <x:v>66</x:v>
      </x:c>
      <x:c r="G1245" s="0" t="s">
        <x:v>52</x:v>
      </x:c>
      <x:c r="H1245" s="0">
        <x:v>339.8824777</x:v>
      </x:c>
    </x:row>
    <x:row r="1246" spans="1:8">
      <x:c r="A1246" s="0" t="s">
        <x:v>199</x:v>
      </x:c>
      <x:c r="B1246" s="0" t="s">
        <x:v>200</x:v>
      </x:c>
      <x:c r="C1246" s="0" t="s">
        <x:v>153</x:v>
      </x:c>
      <x:c r="D1246" s="0" t="s">
        <x:v>154</x:v>
      </x:c>
      <x:c r="E1246" s="0" t="s">
        <x:v>67</x:v>
      </x:c>
      <x:c r="F1246" s="0" t="s">
        <x:v>68</x:v>
      </x:c>
      <x:c r="G1246" s="0" t="s">
        <x:v>52</x:v>
      </x:c>
      <x:c r="H1246" s="0">
        <x:v>4520.9110823</x:v>
      </x:c>
    </x:row>
    <x:row r="1247" spans="1:8">
      <x:c r="A1247" s="0" t="s">
        <x:v>199</x:v>
      </x:c>
      <x:c r="B1247" s="0" t="s">
        <x:v>200</x:v>
      </x:c>
      <x:c r="C1247" s="0" t="s">
        <x:v>153</x:v>
      </x:c>
      <x:c r="D1247" s="0" t="s">
        <x:v>154</x:v>
      </x:c>
      <x:c r="E1247" s="0" t="s">
        <x:v>69</x:v>
      </x:c>
      <x:c r="F1247" s="0" t="s">
        <x:v>70</x:v>
      </x:c>
      <x:c r="G1247" s="0" t="s">
        <x:v>52</x:v>
      </x:c>
      <x:c r="H1247" s="0">
        <x:v>8204.3951805</x:v>
      </x:c>
    </x:row>
    <x:row r="1248" spans="1:8">
      <x:c r="A1248" s="0" t="s">
        <x:v>199</x:v>
      </x:c>
      <x:c r="B1248" s="0" t="s">
        <x:v>200</x:v>
      </x:c>
      <x:c r="C1248" s="0" t="s">
        <x:v>153</x:v>
      </x:c>
      <x:c r="D1248" s="0" t="s">
        <x:v>154</x:v>
      </x:c>
      <x:c r="E1248" s="0" t="s">
        <x:v>71</x:v>
      </x:c>
      <x:c r="F1248" s="0" t="s">
        <x:v>72</x:v>
      </x:c>
      <x:c r="G1248" s="0" t="s">
        <x:v>52</x:v>
      </x:c>
      <x:c r="H1248" s="0">
        <x:v>708.817202</x:v>
      </x:c>
    </x:row>
    <x:row r="1249" spans="1:8">
      <x:c r="A1249" s="0" t="s">
        <x:v>199</x:v>
      </x:c>
      <x:c r="B1249" s="0" t="s">
        <x:v>200</x:v>
      </x:c>
      <x:c r="C1249" s="0" t="s">
        <x:v>153</x:v>
      </x:c>
      <x:c r="D1249" s="0" t="s">
        <x:v>154</x:v>
      </x:c>
      <x:c r="E1249" s="0" t="s">
        <x:v>73</x:v>
      </x:c>
      <x:c r="F1249" s="0" t="s">
        <x:v>74</x:v>
      </x:c>
      <x:c r="G1249" s="0" t="s">
        <x:v>52</x:v>
      </x:c>
      <x:c r="H1249" s="0">
        <x:v>30481.1926596</x:v>
      </x:c>
    </x:row>
    <x:row r="1250" spans="1:8">
      <x:c r="A1250" s="0" t="s">
        <x:v>199</x:v>
      </x:c>
      <x:c r="B1250" s="0" t="s">
        <x:v>200</x:v>
      </x:c>
      <x:c r="C1250" s="0" t="s">
        <x:v>155</x:v>
      </x:c>
      <x:c r="D1250" s="0" t="s">
        <x:v>156</x:v>
      </x:c>
      <x:c r="E1250" s="0" t="s">
        <x:v>50</x:v>
      </x:c>
      <x:c r="F1250" s="0" t="s">
        <x:v>51</x:v>
      </x:c>
      <x:c r="G1250" s="0" t="s">
        <x:v>52</x:v>
      </x:c>
      <x:c r="H1250" s="0">
        <x:v>236.4026288</x:v>
      </x:c>
    </x:row>
    <x:row r="1251" spans="1:8">
      <x:c r="A1251" s="0" t="s">
        <x:v>199</x:v>
      </x:c>
      <x:c r="B1251" s="0" t="s">
        <x:v>200</x:v>
      </x:c>
      <x:c r="C1251" s="0" t="s">
        <x:v>155</x:v>
      </x:c>
      <x:c r="D1251" s="0" t="s">
        <x:v>156</x:v>
      </x:c>
      <x:c r="E1251" s="0" t="s">
        <x:v>53</x:v>
      </x:c>
      <x:c r="F1251" s="0" t="s">
        <x:v>54</x:v>
      </x:c>
      <x:c r="G1251" s="0" t="s">
        <x:v>52</x:v>
      </x:c>
      <x:c r="H1251" s="0">
        <x:v>3794.1991951</x:v>
      </x:c>
    </x:row>
    <x:row r="1252" spans="1:8">
      <x:c r="A1252" s="0" t="s">
        <x:v>199</x:v>
      </x:c>
      <x:c r="B1252" s="0" t="s">
        <x:v>200</x:v>
      </x:c>
      <x:c r="C1252" s="0" t="s">
        <x:v>155</x:v>
      </x:c>
      <x:c r="D1252" s="0" t="s">
        <x:v>156</x:v>
      </x:c>
      <x:c r="E1252" s="0" t="s">
        <x:v>55</x:v>
      </x:c>
      <x:c r="F1252" s="0" t="s">
        <x:v>56</x:v>
      </x:c>
      <x:c r="G1252" s="0" t="s">
        <x:v>52</x:v>
      </x:c>
      <x:c r="H1252" s="0">
        <x:v>3446.0883363</x:v>
      </x:c>
    </x:row>
    <x:row r="1253" spans="1:8">
      <x:c r="A1253" s="0" t="s">
        <x:v>199</x:v>
      </x:c>
      <x:c r="B1253" s="0" t="s">
        <x:v>200</x:v>
      </x:c>
      <x:c r="C1253" s="0" t="s">
        <x:v>155</x:v>
      </x:c>
      <x:c r="D1253" s="0" t="s">
        <x:v>156</x:v>
      </x:c>
      <x:c r="E1253" s="0" t="s">
        <x:v>57</x:v>
      </x:c>
      <x:c r="F1253" s="0" t="s">
        <x:v>58</x:v>
      </x:c>
      <x:c r="G1253" s="0" t="s">
        <x:v>52</x:v>
      </x:c>
      <x:c r="H1253" s="0">
        <x:v>771.4554559</x:v>
      </x:c>
    </x:row>
    <x:row r="1254" spans="1:8">
      <x:c r="A1254" s="0" t="s">
        <x:v>199</x:v>
      </x:c>
      <x:c r="B1254" s="0" t="s">
        <x:v>200</x:v>
      </x:c>
      <x:c r="C1254" s="0" t="s">
        <x:v>155</x:v>
      </x:c>
      <x:c r="D1254" s="0" t="s">
        <x:v>156</x:v>
      </x:c>
      <x:c r="E1254" s="0" t="s">
        <x:v>59</x:v>
      </x:c>
      <x:c r="F1254" s="0" t="s">
        <x:v>60</x:v>
      </x:c>
      <x:c r="G1254" s="0" t="s">
        <x:v>52</x:v>
      </x:c>
      <x:c r="H1254" s="0">
        <x:v>4278.6732212</x:v>
      </x:c>
    </x:row>
    <x:row r="1255" spans="1:8">
      <x:c r="A1255" s="0" t="s">
        <x:v>199</x:v>
      </x:c>
      <x:c r="B1255" s="0" t="s">
        <x:v>200</x:v>
      </x:c>
      <x:c r="C1255" s="0" t="s">
        <x:v>155</x:v>
      </x:c>
      <x:c r="D1255" s="0" t="s">
        <x:v>156</x:v>
      </x:c>
      <x:c r="E1255" s="0" t="s">
        <x:v>61</x:v>
      </x:c>
      <x:c r="F1255" s="0" t="s">
        <x:v>62</x:v>
      </x:c>
      <x:c r="G1255" s="0" t="s">
        <x:v>52</x:v>
      </x:c>
      <x:c r="H1255" s="0">
        <x:v>2697.081142</x:v>
      </x:c>
    </x:row>
    <x:row r="1256" spans="1:8">
      <x:c r="A1256" s="0" t="s">
        <x:v>199</x:v>
      </x:c>
      <x:c r="B1256" s="0" t="s">
        <x:v>200</x:v>
      </x:c>
      <x:c r="C1256" s="0" t="s">
        <x:v>155</x:v>
      </x:c>
      <x:c r="D1256" s="0" t="s">
        <x:v>156</x:v>
      </x:c>
      <x:c r="E1256" s="0" t="s">
        <x:v>63</x:v>
      </x:c>
      <x:c r="F1256" s="0" t="s">
        <x:v>64</x:v>
      </x:c>
      <x:c r="G1256" s="0" t="s">
        <x:v>52</x:v>
      </x:c>
      <x:c r="H1256" s="0">
        <x:v>2511.4150542</x:v>
      </x:c>
    </x:row>
    <x:row r="1257" spans="1:8">
      <x:c r="A1257" s="0" t="s">
        <x:v>199</x:v>
      </x:c>
      <x:c r="B1257" s="0" t="s">
        <x:v>200</x:v>
      </x:c>
      <x:c r="C1257" s="0" t="s">
        <x:v>155</x:v>
      </x:c>
      <x:c r="D1257" s="0" t="s">
        <x:v>156</x:v>
      </x:c>
      <x:c r="E1257" s="0" t="s">
        <x:v>65</x:v>
      </x:c>
      <x:c r="F1257" s="0" t="s">
        <x:v>66</x:v>
      </x:c>
      <x:c r="G1257" s="0" t="s">
        <x:v>52</x:v>
      </x:c>
      <x:c r="H1257" s="0">
        <x:v>323.7059257</x:v>
      </x:c>
    </x:row>
    <x:row r="1258" spans="1:8">
      <x:c r="A1258" s="0" t="s">
        <x:v>199</x:v>
      </x:c>
      <x:c r="B1258" s="0" t="s">
        <x:v>200</x:v>
      </x:c>
      <x:c r="C1258" s="0" t="s">
        <x:v>155</x:v>
      </x:c>
      <x:c r="D1258" s="0" t="s">
        <x:v>156</x:v>
      </x:c>
      <x:c r="E1258" s="0" t="s">
        <x:v>67</x:v>
      </x:c>
      <x:c r="F1258" s="0" t="s">
        <x:v>68</x:v>
      </x:c>
      <x:c r="G1258" s="0" t="s">
        <x:v>52</x:v>
      </x:c>
      <x:c r="H1258" s="0">
        <x:v>4043.7130752</x:v>
      </x:c>
    </x:row>
    <x:row r="1259" spans="1:8">
      <x:c r="A1259" s="0" t="s">
        <x:v>199</x:v>
      </x:c>
      <x:c r="B1259" s="0" t="s">
        <x:v>200</x:v>
      </x:c>
      <x:c r="C1259" s="0" t="s">
        <x:v>155</x:v>
      </x:c>
      <x:c r="D1259" s="0" t="s">
        <x:v>156</x:v>
      </x:c>
      <x:c r="E1259" s="0" t="s">
        <x:v>69</x:v>
      </x:c>
      <x:c r="F1259" s="0" t="s">
        <x:v>70</x:v>
      </x:c>
      <x:c r="G1259" s="0" t="s">
        <x:v>52</x:v>
      </x:c>
      <x:c r="H1259" s="0">
        <x:v>7821.4990868</x:v>
      </x:c>
    </x:row>
    <x:row r="1260" spans="1:8">
      <x:c r="A1260" s="0" t="s">
        <x:v>199</x:v>
      </x:c>
      <x:c r="B1260" s="0" t="s">
        <x:v>200</x:v>
      </x:c>
      <x:c r="C1260" s="0" t="s">
        <x:v>155</x:v>
      </x:c>
      <x:c r="D1260" s="0" t="s">
        <x:v>156</x:v>
      </x:c>
      <x:c r="E1260" s="0" t="s">
        <x:v>71</x:v>
      </x:c>
      <x:c r="F1260" s="0" t="s">
        <x:v>72</x:v>
      </x:c>
      <x:c r="G1260" s="0" t="s">
        <x:v>52</x:v>
      </x:c>
      <x:c r="H1260" s="0">
        <x:v>346.308782</x:v>
      </x:c>
    </x:row>
    <x:row r="1261" spans="1:8">
      <x:c r="A1261" s="0" t="s">
        <x:v>199</x:v>
      </x:c>
      <x:c r="B1261" s="0" t="s">
        <x:v>200</x:v>
      </x:c>
      <x:c r="C1261" s="0" t="s">
        <x:v>155</x:v>
      </x:c>
      <x:c r="D1261" s="0" t="s">
        <x:v>156</x:v>
      </x:c>
      <x:c r="E1261" s="0" t="s">
        <x:v>73</x:v>
      </x:c>
      <x:c r="F1261" s="0" t="s">
        <x:v>74</x:v>
      </x:c>
      <x:c r="G1261" s="0" t="s">
        <x:v>52</x:v>
      </x:c>
      <x:c r="H1261" s="0">
        <x:v>26813.6134035</x:v>
      </x:c>
    </x:row>
    <x:row r="1262" spans="1:8">
      <x:c r="A1262" s="0" t="s">
        <x:v>199</x:v>
      </x:c>
      <x:c r="B1262" s="0" t="s">
        <x:v>200</x:v>
      </x:c>
      <x:c r="C1262" s="0" t="s">
        <x:v>157</x:v>
      </x:c>
      <x:c r="D1262" s="0" t="s">
        <x:v>158</x:v>
      </x:c>
      <x:c r="E1262" s="0" t="s">
        <x:v>50</x:v>
      </x:c>
      <x:c r="F1262" s="0" t="s">
        <x:v>51</x:v>
      </x:c>
      <x:c r="G1262" s="0" t="s">
        <x:v>52</x:v>
      </x:c>
      <x:c r="H1262" s="0">
        <x:v>292.3503</x:v>
      </x:c>
    </x:row>
    <x:row r="1263" spans="1:8">
      <x:c r="A1263" s="0" t="s">
        <x:v>199</x:v>
      </x:c>
      <x:c r="B1263" s="0" t="s">
        <x:v>200</x:v>
      </x:c>
      <x:c r="C1263" s="0" t="s">
        <x:v>157</x:v>
      </x:c>
      <x:c r="D1263" s="0" t="s">
        <x:v>158</x:v>
      </x:c>
      <x:c r="E1263" s="0" t="s">
        <x:v>53</x:v>
      </x:c>
      <x:c r="F1263" s="0" t="s">
        <x:v>54</x:v>
      </x:c>
      <x:c r="G1263" s="0" t="s">
        <x:v>52</x:v>
      </x:c>
      <x:c r="H1263" s="0">
        <x:v>4427.8372045</x:v>
      </x:c>
    </x:row>
    <x:row r="1264" spans="1:8">
      <x:c r="A1264" s="0" t="s">
        <x:v>199</x:v>
      </x:c>
      <x:c r="B1264" s="0" t="s">
        <x:v>200</x:v>
      </x:c>
      <x:c r="C1264" s="0" t="s">
        <x:v>157</x:v>
      </x:c>
      <x:c r="D1264" s="0" t="s">
        <x:v>158</x:v>
      </x:c>
      <x:c r="E1264" s="0" t="s">
        <x:v>55</x:v>
      </x:c>
      <x:c r="F1264" s="0" t="s">
        <x:v>56</x:v>
      </x:c>
      <x:c r="G1264" s="0" t="s">
        <x:v>52</x:v>
      </x:c>
      <x:c r="H1264" s="0">
        <x:v>3919.882175</x:v>
      </x:c>
    </x:row>
    <x:row r="1265" spans="1:8">
      <x:c r="A1265" s="0" t="s">
        <x:v>199</x:v>
      </x:c>
      <x:c r="B1265" s="0" t="s">
        <x:v>200</x:v>
      </x:c>
      <x:c r="C1265" s="0" t="s">
        <x:v>157</x:v>
      </x:c>
      <x:c r="D1265" s="0" t="s">
        <x:v>158</x:v>
      </x:c>
      <x:c r="E1265" s="0" t="s">
        <x:v>57</x:v>
      </x:c>
      <x:c r="F1265" s="0" t="s">
        <x:v>58</x:v>
      </x:c>
      <x:c r="G1265" s="0" t="s">
        <x:v>52</x:v>
      </x:c>
      <x:c r="H1265" s="0">
        <x:v>1390.5415679</x:v>
      </x:c>
    </x:row>
    <x:row r="1266" spans="1:8">
      <x:c r="A1266" s="0" t="s">
        <x:v>199</x:v>
      </x:c>
      <x:c r="B1266" s="0" t="s">
        <x:v>200</x:v>
      </x:c>
      <x:c r="C1266" s="0" t="s">
        <x:v>157</x:v>
      </x:c>
      <x:c r="D1266" s="0" t="s">
        <x:v>158</x:v>
      </x:c>
      <x:c r="E1266" s="0" t="s">
        <x:v>59</x:v>
      </x:c>
      <x:c r="F1266" s="0" t="s">
        <x:v>60</x:v>
      </x:c>
      <x:c r="G1266" s="0" t="s">
        <x:v>52</x:v>
      </x:c>
      <x:c r="H1266" s="0">
        <x:v>5748.5294165</x:v>
      </x:c>
    </x:row>
    <x:row r="1267" spans="1:8">
      <x:c r="A1267" s="0" t="s">
        <x:v>199</x:v>
      </x:c>
      <x:c r="B1267" s="0" t="s">
        <x:v>200</x:v>
      </x:c>
      <x:c r="C1267" s="0" t="s">
        <x:v>157</x:v>
      </x:c>
      <x:c r="D1267" s="0" t="s">
        <x:v>158</x:v>
      </x:c>
      <x:c r="E1267" s="0" t="s">
        <x:v>61</x:v>
      </x:c>
      <x:c r="F1267" s="0" t="s">
        <x:v>62</x:v>
      </x:c>
      <x:c r="G1267" s="0" t="s">
        <x:v>52</x:v>
      </x:c>
      <x:c r="H1267" s="0">
        <x:v>2611.5364526</x:v>
      </x:c>
    </x:row>
    <x:row r="1268" spans="1:8">
      <x:c r="A1268" s="0" t="s">
        <x:v>199</x:v>
      </x:c>
      <x:c r="B1268" s="0" t="s">
        <x:v>200</x:v>
      </x:c>
      <x:c r="C1268" s="0" t="s">
        <x:v>157</x:v>
      </x:c>
      <x:c r="D1268" s="0" t="s">
        <x:v>158</x:v>
      </x:c>
      <x:c r="E1268" s="0" t="s">
        <x:v>63</x:v>
      </x:c>
      <x:c r="F1268" s="0" t="s">
        <x:v>64</x:v>
      </x:c>
      <x:c r="G1268" s="0" t="s">
        <x:v>52</x:v>
      </x:c>
      <x:c r="H1268" s="0">
        <x:v>2418.0399937</x:v>
      </x:c>
    </x:row>
    <x:row r="1269" spans="1:8">
      <x:c r="A1269" s="0" t="s">
        <x:v>199</x:v>
      </x:c>
      <x:c r="B1269" s="0" t="s">
        <x:v>200</x:v>
      </x:c>
      <x:c r="C1269" s="0" t="s">
        <x:v>157</x:v>
      </x:c>
      <x:c r="D1269" s="0" t="s">
        <x:v>158</x:v>
      </x:c>
      <x:c r="E1269" s="0" t="s">
        <x:v>65</x:v>
      </x:c>
      <x:c r="F1269" s="0" t="s">
        <x:v>66</x:v>
      </x:c>
      <x:c r="G1269" s="0" t="s">
        <x:v>52</x:v>
      </x:c>
      <x:c r="H1269" s="0">
        <x:v>359.3874917</x:v>
      </x:c>
    </x:row>
    <x:row r="1270" spans="1:8">
      <x:c r="A1270" s="0" t="s">
        <x:v>199</x:v>
      </x:c>
      <x:c r="B1270" s="0" t="s">
        <x:v>200</x:v>
      </x:c>
      <x:c r="C1270" s="0" t="s">
        <x:v>157</x:v>
      </x:c>
      <x:c r="D1270" s="0" t="s">
        <x:v>158</x:v>
      </x:c>
      <x:c r="E1270" s="0" t="s">
        <x:v>67</x:v>
      </x:c>
      <x:c r="F1270" s="0" t="s">
        <x:v>68</x:v>
      </x:c>
      <x:c r="G1270" s="0" t="s">
        <x:v>52</x:v>
      </x:c>
      <x:c r="H1270" s="0">
        <x:v>4450.6385237</x:v>
      </x:c>
    </x:row>
    <x:row r="1271" spans="1:8">
      <x:c r="A1271" s="0" t="s">
        <x:v>199</x:v>
      </x:c>
      <x:c r="B1271" s="0" t="s">
        <x:v>200</x:v>
      </x:c>
      <x:c r="C1271" s="0" t="s">
        <x:v>157</x:v>
      </x:c>
      <x:c r="D1271" s="0" t="s">
        <x:v>158</x:v>
      </x:c>
      <x:c r="E1271" s="0" t="s">
        <x:v>69</x:v>
      </x:c>
      <x:c r="F1271" s="0" t="s">
        <x:v>70</x:v>
      </x:c>
      <x:c r="G1271" s="0" t="s">
        <x:v>52</x:v>
      </x:c>
      <x:c r="H1271" s="0">
        <x:v>8267.2688584</x:v>
      </x:c>
    </x:row>
    <x:row r="1272" spans="1:8">
      <x:c r="A1272" s="0" t="s">
        <x:v>199</x:v>
      </x:c>
      <x:c r="B1272" s="0" t="s">
        <x:v>200</x:v>
      </x:c>
      <x:c r="C1272" s="0" t="s">
        <x:v>157</x:v>
      </x:c>
      <x:c r="D1272" s="0" t="s">
        <x:v>158</x:v>
      </x:c>
      <x:c r="E1272" s="0" t="s">
        <x:v>71</x:v>
      </x:c>
      <x:c r="F1272" s="0" t="s">
        <x:v>72</x:v>
      </x:c>
      <x:c r="G1272" s="0" t="s">
        <x:v>52</x:v>
      </x:c>
      <x:c r="H1272" s="0">
        <x:v>711.1147911</x:v>
      </x:c>
    </x:row>
    <x:row r="1273" spans="1:8">
      <x:c r="A1273" s="0" t="s">
        <x:v>199</x:v>
      </x:c>
      <x:c r="B1273" s="0" t="s">
        <x:v>200</x:v>
      </x:c>
      <x:c r="C1273" s="0" t="s">
        <x:v>157</x:v>
      </x:c>
      <x:c r="D1273" s="0" t="s">
        <x:v>158</x:v>
      </x:c>
      <x:c r="E1273" s="0" t="s">
        <x:v>73</x:v>
      </x:c>
      <x:c r="F1273" s="0" t="s">
        <x:v>74</x:v>
      </x:c>
      <x:c r="G1273" s="0" t="s">
        <x:v>52</x:v>
      </x:c>
      <x:c r="H1273" s="0">
        <x:v>30556.5654274</x:v>
      </x:c>
    </x:row>
    <x:row r="1274" spans="1:8">
      <x:c r="A1274" s="0" t="s">
        <x:v>199</x:v>
      </x:c>
      <x:c r="B1274" s="0" t="s">
        <x:v>200</x:v>
      </x:c>
      <x:c r="C1274" s="0" t="s">
        <x:v>159</x:v>
      </x:c>
      <x:c r="D1274" s="0" t="s">
        <x:v>160</x:v>
      </x:c>
      <x:c r="E1274" s="0" t="s">
        <x:v>50</x:v>
      </x:c>
      <x:c r="F1274" s="0" t="s">
        <x:v>51</x:v>
      </x:c>
      <x:c r="G1274" s="0" t="s">
        <x:v>52</x:v>
      </x:c>
      <x:c r="H1274" s="0">
        <x:v>302.4964715</x:v>
      </x:c>
    </x:row>
    <x:row r="1275" spans="1:8">
      <x:c r="A1275" s="0" t="s">
        <x:v>199</x:v>
      </x:c>
      <x:c r="B1275" s="0" t="s">
        <x:v>200</x:v>
      </x:c>
      <x:c r="C1275" s="0" t="s">
        <x:v>159</x:v>
      </x:c>
      <x:c r="D1275" s="0" t="s">
        <x:v>160</x:v>
      </x:c>
      <x:c r="E1275" s="0" t="s">
        <x:v>53</x:v>
      </x:c>
      <x:c r="F1275" s="0" t="s">
        <x:v>54</x:v>
      </x:c>
      <x:c r="G1275" s="0" t="s">
        <x:v>52</x:v>
      </x:c>
      <x:c r="H1275" s="0">
        <x:v>4553.8984317</x:v>
      </x:c>
    </x:row>
    <x:row r="1276" spans="1:8">
      <x:c r="A1276" s="0" t="s">
        <x:v>199</x:v>
      </x:c>
      <x:c r="B1276" s="0" t="s">
        <x:v>200</x:v>
      </x:c>
      <x:c r="C1276" s="0" t="s">
        <x:v>159</x:v>
      </x:c>
      <x:c r="D1276" s="0" t="s">
        <x:v>160</x:v>
      </x:c>
      <x:c r="E1276" s="0" t="s">
        <x:v>55</x:v>
      </x:c>
      <x:c r="F1276" s="0" t="s">
        <x:v>56</x:v>
      </x:c>
      <x:c r="G1276" s="0" t="s">
        <x:v>52</x:v>
      </x:c>
      <x:c r="H1276" s="0">
        <x:v>4164.0047859</x:v>
      </x:c>
    </x:row>
    <x:row r="1277" spans="1:8">
      <x:c r="A1277" s="0" t="s">
        <x:v>199</x:v>
      </x:c>
      <x:c r="B1277" s="0" t="s">
        <x:v>200</x:v>
      </x:c>
      <x:c r="C1277" s="0" t="s">
        <x:v>159</x:v>
      </x:c>
      <x:c r="D1277" s="0" t="s">
        <x:v>160</x:v>
      </x:c>
      <x:c r="E1277" s="0" t="s">
        <x:v>57</x:v>
      </x:c>
      <x:c r="F1277" s="0" t="s">
        <x:v>58</x:v>
      </x:c>
      <x:c r="G1277" s="0" t="s">
        <x:v>52</x:v>
      </x:c>
      <x:c r="H1277" s="0">
        <x:v>1400.7401998</x:v>
      </x:c>
    </x:row>
    <x:row r="1278" spans="1:8">
      <x:c r="A1278" s="0" t="s">
        <x:v>199</x:v>
      </x:c>
      <x:c r="B1278" s="0" t="s">
        <x:v>200</x:v>
      </x:c>
      <x:c r="C1278" s="0" t="s">
        <x:v>159</x:v>
      </x:c>
      <x:c r="D1278" s="0" t="s">
        <x:v>160</x:v>
      </x:c>
      <x:c r="E1278" s="0" t="s">
        <x:v>59</x:v>
      </x:c>
      <x:c r="F1278" s="0" t="s">
        <x:v>60</x:v>
      </x:c>
      <x:c r="G1278" s="0" t="s">
        <x:v>52</x:v>
      </x:c>
      <x:c r="H1278" s="0">
        <x:v>5320.532421</x:v>
      </x:c>
    </x:row>
    <x:row r="1279" spans="1:8">
      <x:c r="A1279" s="0" t="s">
        <x:v>199</x:v>
      </x:c>
      <x:c r="B1279" s="0" t="s">
        <x:v>200</x:v>
      </x:c>
      <x:c r="C1279" s="0" t="s">
        <x:v>159</x:v>
      </x:c>
      <x:c r="D1279" s="0" t="s">
        <x:v>160</x:v>
      </x:c>
      <x:c r="E1279" s="0" t="s">
        <x:v>61</x:v>
      </x:c>
      <x:c r="F1279" s="0" t="s">
        <x:v>62</x:v>
      </x:c>
      <x:c r="G1279" s="0" t="s">
        <x:v>52</x:v>
      </x:c>
      <x:c r="H1279" s="0">
        <x:v>2887.6309668</x:v>
      </x:c>
    </x:row>
    <x:row r="1280" spans="1:8">
      <x:c r="A1280" s="0" t="s">
        <x:v>199</x:v>
      </x:c>
      <x:c r="B1280" s="0" t="s">
        <x:v>200</x:v>
      </x:c>
      <x:c r="C1280" s="0" t="s">
        <x:v>159</x:v>
      </x:c>
      <x:c r="D1280" s="0" t="s">
        <x:v>160</x:v>
      </x:c>
      <x:c r="E1280" s="0" t="s">
        <x:v>63</x:v>
      </x:c>
      <x:c r="F1280" s="0" t="s">
        <x:v>64</x:v>
      </x:c>
      <x:c r="G1280" s="0" t="s">
        <x:v>52</x:v>
      </x:c>
      <x:c r="H1280" s="0">
        <x:v>2357.1576326</x:v>
      </x:c>
    </x:row>
    <x:row r="1281" spans="1:8">
      <x:c r="A1281" s="0" t="s">
        <x:v>199</x:v>
      </x:c>
      <x:c r="B1281" s="0" t="s">
        <x:v>200</x:v>
      </x:c>
      <x:c r="C1281" s="0" t="s">
        <x:v>159</x:v>
      </x:c>
      <x:c r="D1281" s="0" t="s">
        <x:v>160</x:v>
      </x:c>
      <x:c r="E1281" s="0" t="s">
        <x:v>65</x:v>
      </x:c>
      <x:c r="F1281" s="0" t="s">
        <x:v>66</x:v>
      </x:c>
      <x:c r="G1281" s="0" t="s">
        <x:v>52</x:v>
      </x:c>
      <x:c r="H1281" s="0">
        <x:v>331.9997047</x:v>
      </x:c>
    </x:row>
    <x:row r="1282" spans="1:8">
      <x:c r="A1282" s="0" t="s">
        <x:v>199</x:v>
      </x:c>
      <x:c r="B1282" s="0" t="s">
        <x:v>200</x:v>
      </x:c>
      <x:c r="C1282" s="0" t="s">
        <x:v>159</x:v>
      </x:c>
      <x:c r="D1282" s="0" t="s">
        <x:v>160</x:v>
      </x:c>
      <x:c r="E1282" s="0" t="s">
        <x:v>67</x:v>
      </x:c>
      <x:c r="F1282" s="0" t="s">
        <x:v>68</x:v>
      </x:c>
      <x:c r="G1282" s="0" t="s">
        <x:v>52</x:v>
      </x:c>
      <x:c r="H1282" s="0">
        <x:v>4158.8244459</x:v>
      </x:c>
    </x:row>
    <x:row r="1283" spans="1:8">
      <x:c r="A1283" s="0" t="s">
        <x:v>199</x:v>
      </x:c>
      <x:c r="B1283" s="0" t="s">
        <x:v>200</x:v>
      </x:c>
      <x:c r="C1283" s="0" t="s">
        <x:v>159</x:v>
      </x:c>
      <x:c r="D1283" s="0" t="s">
        <x:v>160</x:v>
      </x:c>
      <x:c r="E1283" s="0" t="s">
        <x:v>69</x:v>
      </x:c>
      <x:c r="F1283" s="0" t="s">
        <x:v>70</x:v>
      </x:c>
      <x:c r="G1283" s="0" t="s">
        <x:v>52</x:v>
      </x:c>
      <x:c r="H1283" s="0">
        <x:v>8379.0096804</x:v>
      </x:c>
    </x:row>
    <x:row r="1284" spans="1:8">
      <x:c r="A1284" s="0" t="s">
        <x:v>199</x:v>
      </x:c>
      <x:c r="B1284" s="0" t="s">
        <x:v>200</x:v>
      </x:c>
      <x:c r="C1284" s="0" t="s">
        <x:v>159</x:v>
      </x:c>
      <x:c r="D1284" s="0" t="s">
        <x:v>160</x:v>
      </x:c>
      <x:c r="E1284" s="0" t="s">
        <x:v>71</x:v>
      </x:c>
      <x:c r="F1284" s="0" t="s">
        <x:v>72</x:v>
      </x:c>
      <x:c r="G1284" s="0" t="s">
        <x:v>52</x:v>
      </x:c>
      <x:c r="H1284" s="0">
        <x:v>464.9258338</x:v>
      </x:c>
    </x:row>
    <x:row r="1285" spans="1:8">
      <x:c r="A1285" s="0" t="s">
        <x:v>199</x:v>
      </x:c>
      <x:c r="B1285" s="0" t="s">
        <x:v>200</x:v>
      </x:c>
      <x:c r="C1285" s="0" t="s">
        <x:v>159</x:v>
      </x:c>
      <x:c r="D1285" s="0" t="s">
        <x:v>160</x:v>
      </x:c>
      <x:c r="E1285" s="0" t="s">
        <x:v>73</x:v>
      </x:c>
      <x:c r="F1285" s="0" t="s">
        <x:v>74</x:v>
      </x:c>
      <x:c r="G1285" s="0" t="s">
        <x:v>52</x:v>
      </x:c>
      <x:c r="H1285" s="0">
        <x:v>30055.8724001</x:v>
      </x:c>
    </x:row>
    <x:row r="1286" spans="1:8">
      <x:c r="A1286" s="0" t="s">
        <x:v>199</x:v>
      </x:c>
      <x:c r="B1286" s="0" t="s">
        <x:v>200</x:v>
      </x:c>
      <x:c r="C1286" s="0" t="s">
        <x:v>161</x:v>
      </x:c>
      <x:c r="D1286" s="0" t="s">
        <x:v>162</x:v>
      </x:c>
      <x:c r="E1286" s="0" t="s">
        <x:v>50</x:v>
      </x:c>
      <x:c r="F1286" s="0" t="s">
        <x:v>51</x:v>
      </x:c>
      <x:c r="G1286" s="0" t="s">
        <x:v>52</x:v>
      </x:c>
      <x:c r="H1286" s="0">
        <x:v>320.6915821</x:v>
      </x:c>
    </x:row>
    <x:row r="1287" spans="1:8">
      <x:c r="A1287" s="0" t="s">
        <x:v>199</x:v>
      </x:c>
      <x:c r="B1287" s="0" t="s">
        <x:v>200</x:v>
      </x:c>
      <x:c r="C1287" s="0" t="s">
        <x:v>161</x:v>
      </x:c>
      <x:c r="D1287" s="0" t="s">
        <x:v>162</x:v>
      </x:c>
      <x:c r="E1287" s="0" t="s">
        <x:v>53</x:v>
      </x:c>
      <x:c r="F1287" s="0" t="s">
        <x:v>54</x:v>
      </x:c>
      <x:c r="G1287" s="0" t="s">
        <x:v>52</x:v>
      </x:c>
      <x:c r="H1287" s="0">
        <x:v>4483.2678415</x:v>
      </x:c>
    </x:row>
    <x:row r="1288" spans="1:8">
      <x:c r="A1288" s="0" t="s">
        <x:v>199</x:v>
      </x:c>
      <x:c r="B1288" s="0" t="s">
        <x:v>200</x:v>
      </x:c>
      <x:c r="C1288" s="0" t="s">
        <x:v>161</x:v>
      </x:c>
      <x:c r="D1288" s="0" t="s">
        <x:v>162</x:v>
      </x:c>
      <x:c r="E1288" s="0" t="s">
        <x:v>55</x:v>
      </x:c>
      <x:c r="F1288" s="0" t="s">
        <x:v>56</x:v>
      </x:c>
      <x:c r="G1288" s="0" t="s">
        <x:v>52</x:v>
      </x:c>
      <x:c r="H1288" s="0">
        <x:v>4136.6699386</x:v>
      </x:c>
    </x:row>
    <x:row r="1289" spans="1:8">
      <x:c r="A1289" s="0" t="s">
        <x:v>199</x:v>
      </x:c>
      <x:c r="B1289" s="0" t="s">
        <x:v>200</x:v>
      </x:c>
      <x:c r="C1289" s="0" t="s">
        <x:v>161</x:v>
      </x:c>
      <x:c r="D1289" s="0" t="s">
        <x:v>162</x:v>
      </x:c>
      <x:c r="E1289" s="0" t="s">
        <x:v>57</x:v>
      </x:c>
      <x:c r="F1289" s="0" t="s">
        <x:v>58</x:v>
      </x:c>
      <x:c r="G1289" s="0" t="s">
        <x:v>52</x:v>
      </x:c>
      <x:c r="H1289" s="0">
        <x:v>1094.9947886</x:v>
      </x:c>
    </x:row>
    <x:row r="1290" spans="1:8">
      <x:c r="A1290" s="0" t="s">
        <x:v>199</x:v>
      </x:c>
      <x:c r="B1290" s="0" t="s">
        <x:v>200</x:v>
      </x:c>
      <x:c r="C1290" s="0" t="s">
        <x:v>161</x:v>
      </x:c>
      <x:c r="D1290" s="0" t="s">
        <x:v>162</x:v>
      </x:c>
      <x:c r="E1290" s="0" t="s">
        <x:v>59</x:v>
      </x:c>
      <x:c r="F1290" s="0" t="s">
        <x:v>60</x:v>
      </x:c>
      <x:c r="G1290" s="0" t="s">
        <x:v>52</x:v>
      </x:c>
      <x:c r="H1290" s="0">
        <x:v>4855.9836555</x:v>
      </x:c>
    </x:row>
    <x:row r="1291" spans="1:8">
      <x:c r="A1291" s="0" t="s">
        <x:v>199</x:v>
      </x:c>
      <x:c r="B1291" s="0" t="s">
        <x:v>200</x:v>
      </x:c>
      <x:c r="C1291" s="0" t="s">
        <x:v>161</x:v>
      </x:c>
      <x:c r="D1291" s="0" t="s">
        <x:v>162</x:v>
      </x:c>
      <x:c r="E1291" s="0" t="s">
        <x:v>61</x:v>
      </x:c>
      <x:c r="F1291" s="0" t="s">
        <x:v>62</x:v>
      </x:c>
      <x:c r="G1291" s="0" t="s">
        <x:v>52</x:v>
      </x:c>
      <x:c r="H1291" s="0">
        <x:v>2968.6185334</x:v>
      </x:c>
    </x:row>
    <x:row r="1292" spans="1:8">
      <x:c r="A1292" s="0" t="s">
        <x:v>199</x:v>
      </x:c>
      <x:c r="B1292" s="0" t="s">
        <x:v>200</x:v>
      </x:c>
      <x:c r="C1292" s="0" t="s">
        <x:v>161</x:v>
      </x:c>
      <x:c r="D1292" s="0" t="s">
        <x:v>162</x:v>
      </x:c>
      <x:c r="E1292" s="0" t="s">
        <x:v>63</x:v>
      </x:c>
      <x:c r="F1292" s="0" t="s">
        <x:v>64</x:v>
      </x:c>
      <x:c r="G1292" s="0" t="s">
        <x:v>52</x:v>
      </x:c>
      <x:c r="H1292" s="0">
        <x:v>2411.5543025</x:v>
      </x:c>
    </x:row>
    <x:row r="1293" spans="1:8">
      <x:c r="A1293" s="0" t="s">
        <x:v>199</x:v>
      </x:c>
      <x:c r="B1293" s="0" t="s">
        <x:v>200</x:v>
      </x:c>
      <x:c r="C1293" s="0" t="s">
        <x:v>161</x:v>
      </x:c>
      <x:c r="D1293" s="0" t="s">
        <x:v>162</x:v>
      </x:c>
      <x:c r="E1293" s="0" t="s">
        <x:v>65</x:v>
      </x:c>
      <x:c r="F1293" s="0" t="s">
        <x:v>66</x:v>
      </x:c>
      <x:c r="G1293" s="0" t="s">
        <x:v>52</x:v>
      </x:c>
      <x:c r="H1293" s="0">
        <x:v>288.4118827</x:v>
      </x:c>
    </x:row>
    <x:row r="1294" spans="1:8">
      <x:c r="A1294" s="0" t="s">
        <x:v>199</x:v>
      </x:c>
      <x:c r="B1294" s="0" t="s">
        <x:v>200</x:v>
      </x:c>
      <x:c r="C1294" s="0" t="s">
        <x:v>161</x:v>
      </x:c>
      <x:c r="D1294" s="0" t="s">
        <x:v>162</x:v>
      </x:c>
      <x:c r="E1294" s="0" t="s">
        <x:v>67</x:v>
      </x:c>
      <x:c r="F1294" s="0" t="s">
        <x:v>68</x:v>
      </x:c>
      <x:c r="G1294" s="0" t="s">
        <x:v>52</x:v>
      </x:c>
      <x:c r="H1294" s="0">
        <x:v>4242.4119557</x:v>
      </x:c>
    </x:row>
    <x:row r="1295" spans="1:8">
      <x:c r="A1295" s="0" t="s">
        <x:v>199</x:v>
      </x:c>
      <x:c r="B1295" s="0" t="s">
        <x:v>200</x:v>
      </x:c>
      <x:c r="C1295" s="0" t="s">
        <x:v>161</x:v>
      </x:c>
      <x:c r="D1295" s="0" t="s">
        <x:v>162</x:v>
      </x:c>
      <x:c r="E1295" s="0" t="s">
        <x:v>69</x:v>
      </x:c>
      <x:c r="F1295" s="0" t="s">
        <x:v>70</x:v>
      </x:c>
      <x:c r="G1295" s="0" t="s">
        <x:v>52</x:v>
      </x:c>
      <x:c r="H1295" s="0">
        <x:v>8761.9388089</x:v>
      </x:c>
    </x:row>
    <x:row r="1296" spans="1:8">
      <x:c r="A1296" s="0" t="s">
        <x:v>199</x:v>
      </x:c>
      <x:c r="B1296" s="0" t="s">
        <x:v>200</x:v>
      </x:c>
      <x:c r="C1296" s="0" t="s">
        <x:v>161</x:v>
      </x:c>
      <x:c r="D1296" s="0" t="s">
        <x:v>162</x:v>
      </x:c>
      <x:c r="E1296" s="0" t="s">
        <x:v>71</x:v>
      </x:c>
      <x:c r="F1296" s="0" t="s">
        <x:v>72</x:v>
      </x:c>
      <x:c r="G1296" s="0" t="s">
        <x:v>52</x:v>
      </x:c>
      <x:c r="H1296" s="0">
        <x:v>422.9782864</x:v>
      </x:c>
    </x:row>
    <x:row r="1297" spans="1:8">
      <x:c r="A1297" s="0" t="s">
        <x:v>199</x:v>
      </x:c>
      <x:c r="B1297" s="0" t="s">
        <x:v>200</x:v>
      </x:c>
      <x:c r="C1297" s="0" t="s">
        <x:v>161</x:v>
      </x:c>
      <x:c r="D1297" s="0" t="s">
        <x:v>162</x:v>
      </x:c>
      <x:c r="E1297" s="0" t="s">
        <x:v>73</x:v>
      </x:c>
      <x:c r="F1297" s="0" t="s">
        <x:v>74</x:v>
      </x:c>
      <x:c r="G1297" s="0" t="s">
        <x:v>52</x:v>
      </x:c>
      <x:c r="H1297" s="0">
        <x:v>29789.8790363</x:v>
      </x:c>
    </x:row>
    <x:row r="1298" spans="1:8">
      <x:c r="A1298" s="0" t="s">
        <x:v>199</x:v>
      </x:c>
      <x:c r="B1298" s="0" t="s">
        <x:v>200</x:v>
      </x:c>
      <x:c r="C1298" s="0" t="s">
        <x:v>163</x:v>
      </x:c>
      <x:c r="D1298" s="0" t="s">
        <x:v>164</x:v>
      </x:c>
      <x:c r="E1298" s="0" t="s">
        <x:v>50</x:v>
      </x:c>
      <x:c r="F1298" s="0" t="s">
        <x:v>51</x:v>
      </x:c>
      <x:c r="G1298" s="0" t="s">
        <x:v>52</x:v>
      </x:c>
      <x:c r="H1298" s="0">
        <x:v>327.317638</x:v>
      </x:c>
    </x:row>
    <x:row r="1299" spans="1:8">
      <x:c r="A1299" s="0" t="s">
        <x:v>199</x:v>
      </x:c>
      <x:c r="B1299" s="0" t="s">
        <x:v>200</x:v>
      </x:c>
      <x:c r="C1299" s="0" t="s">
        <x:v>163</x:v>
      </x:c>
      <x:c r="D1299" s="0" t="s">
        <x:v>164</x:v>
      </x:c>
      <x:c r="E1299" s="0" t="s">
        <x:v>53</x:v>
      </x:c>
      <x:c r="F1299" s="0" t="s">
        <x:v>54</x:v>
      </x:c>
      <x:c r="G1299" s="0" t="s">
        <x:v>52</x:v>
      </x:c>
      <x:c r="H1299" s="0">
        <x:v>4469.9303711</x:v>
      </x:c>
    </x:row>
    <x:row r="1300" spans="1:8">
      <x:c r="A1300" s="0" t="s">
        <x:v>199</x:v>
      </x:c>
      <x:c r="B1300" s="0" t="s">
        <x:v>200</x:v>
      </x:c>
      <x:c r="C1300" s="0" t="s">
        <x:v>163</x:v>
      </x:c>
      <x:c r="D1300" s="0" t="s">
        <x:v>164</x:v>
      </x:c>
      <x:c r="E1300" s="0" t="s">
        <x:v>55</x:v>
      </x:c>
      <x:c r="F1300" s="0" t="s">
        <x:v>56</x:v>
      </x:c>
      <x:c r="G1300" s="0" t="s">
        <x:v>52</x:v>
      </x:c>
      <x:c r="H1300" s="0">
        <x:v>4092.637761</x:v>
      </x:c>
    </x:row>
    <x:row r="1301" spans="1:8">
      <x:c r="A1301" s="0" t="s">
        <x:v>199</x:v>
      </x:c>
      <x:c r="B1301" s="0" t="s">
        <x:v>200</x:v>
      </x:c>
      <x:c r="C1301" s="0" t="s">
        <x:v>163</x:v>
      </x:c>
      <x:c r="D1301" s="0" t="s">
        <x:v>164</x:v>
      </x:c>
      <x:c r="E1301" s="0" t="s">
        <x:v>57</x:v>
      </x:c>
      <x:c r="F1301" s="0" t="s">
        <x:v>58</x:v>
      </x:c>
      <x:c r="G1301" s="0" t="s">
        <x:v>52</x:v>
      </x:c>
      <x:c r="H1301" s="0">
        <x:v>1283.5235399</x:v>
      </x:c>
    </x:row>
    <x:row r="1302" spans="1:8">
      <x:c r="A1302" s="0" t="s">
        <x:v>199</x:v>
      </x:c>
      <x:c r="B1302" s="0" t="s">
        <x:v>200</x:v>
      </x:c>
      <x:c r="C1302" s="0" t="s">
        <x:v>163</x:v>
      </x:c>
      <x:c r="D1302" s="0" t="s">
        <x:v>164</x:v>
      </x:c>
      <x:c r="E1302" s="0" t="s">
        <x:v>59</x:v>
      </x:c>
      <x:c r="F1302" s="0" t="s">
        <x:v>60</x:v>
      </x:c>
      <x:c r="G1302" s="0" t="s">
        <x:v>52</x:v>
      </x:c>
      <x:c r="H1302" s="0">
        <x:v>5378.1708819</x:v>
      </x:c>
    </x:row>
    <x:row r="1303" spans="1:8">
      <x:c r="A1303" s="0" t="s">
        <x:v>199</x:v>
      </x:c>
      <x:c r="B1303" s="0" t="s">
        <x:v>200</x:v>
      </x:c>
      <x:c r="C1303" s="0" t="s">
        <x:v>163</x:v>
      </x:c>
      <x:c r="D1303" s="0" t="s">
        <x:v>164</x:v>
      </x:c>
      <x:c r="E1303" s="0" t="s">
        <x:v>61</x:v>
      </x:c>
      <x:c r="F1303" s="0" t="s">
        <x:v>62</x:v>
      </x:c>
      <x:c r="G1303" s="0" t="s">
        <x:v>52</x:v>
      </x:c>
      <x:c r="H1303" s="0">
        <x:v>2946.2200682</x:v>
      </x:c>
    </x:row>
    <x:row r="1304" spans="1:8">
      <x:c r="A1304" s="0" t="s">
        <x:v>199</x:v>
      </x:c>
      <x:c r="B1304" s="0" t="s">
        <x:v>200</x:v>
      </x:c>
      <x:c r="C1304" s="0" t="s">
        <x:v>163</x:v>
      </x:c>
      <x:c r="D1304" s="0" t="s">
        <x:v>164</x:v>
      </x:c>
      <x:c r="E1304" s="0" t="s">
        <x:v>63</x:v>
      </x:c>
      <x:c r="F1304" s="0" t="s">
        <x:v>64</x:v>
      </x:c>
      <x:c r="G1304" s="0" t="s">
        <x:v>52</x:v>
      </x:c>
      <x:c r="H1304" s="0">
        <x:v>2488.0766956</x:v>
      </x:c>
    </x:row>
    <x:row r="1305" spans="1:8">
      <x:c r="A1305" s="0" t="s">
        <x:v>199</x:v>
      </x:c>
      <x:c r="B1305" s="0" t="s">
        <x:v>200</x:v>
      </x:c>
      <x:c r="C1305" s="0" t="s">
        <x:v>163</x:v>
      </x:c>
      <x:c r="D1305" s="0" t="s">
        <x:v>164</x:v>
      </x:c>
      <x:c r="E1305" s="0" t="s">
        <x:v>65</x:v>
      </x:c>
      <x:c r="F1305" s="0" t="s">
        <x:v>66</x:v>
      </x:c>
      <x:c r="G1305" s="0" t="s">
        <x:v>52</x:v>
      </x:c>
      <x:c r="H1305" s="0">
        <x:v>359.6912157</x:v>
      </x:c>
    </x:row>
    <x:row r="1306" spans="1:8">
      <x:c r="A1306" s="0" t="s">
        <x:v>199</x:v>
      </x:c>
      <x:c r="B1306" s="0" t="s">
        <x:v>200</x:v>
      </x:c>
      <x:c r="C1306" s="0" t="s">
        <x:v>163</x:v>
      </x:c>
      <x:c r="D1306" s="0" t="s">
        <x:v>164</x:v>
      </x:c>
      <x:c r="E1306" s="0" t="s">
        <x:v>67</x:v>
      </x:c>
      <x:c r="F1306" s="0" t="s">
        <x:v>68</x:v>
      </x:c>
      <x:c r="G1306" s="0" t="s">
        <x:v>52</x:v>
      </x:c>
      <x:c r="H1306" s="0">
        <x:v>4471.810687</x:v>
      </x:c>
    </x:row>
    <x:row r="1307" spans="1:8">
      <x:c r="A1307" s="0" t="s">
        <x:v>199</x:v>
      </x:c>
      <x:c r="B1307" s="0" t="s">
        <x:v>200</x:v>
      </x:c>
      <x:c r="C1307" s="0" t="s">
        <x:v>163</x:v>
      </x:c>
      <x:c r="D1307" s="0" t="s">
        <x:v>164</x:v>
      </x:c>
      <x:c r="E1307" s="0" t="s">
        <x:v>69</x:v>
      </x:c>
      <x:c r="F1307" s="0" t="s">
        <x:v>70</x:v>
      </x:c>
      <x:c r="G1307" s="0" t="s">
        <x:v>52</x:v>
      </x:c>
      <x:c r="H1307" s="0">
        <x:v>9078.4085209</x:v>
      </x:c>
    </x:row>
    <x:row r="1308" spans="1:8">
      <x:c r="A1308" s="0" t="s">
        <x:v>199</x:v>
      </x:c>
      <x:c r="B1308" s="0" t="s">
        <x:v>200</x:v>
      </x:c>
      <x:c r="C1308" s="0" t="s">
        <x:v>163</x:v>
      </x:c>
      <x:c r="D1308" s="0" t="s">
        <x:v>164</x:v>
      </x:c>
      <x:c r="E1308" s="0" t="s">
        <x:v>71</x:v>
      </x:c>
      <x:c r="F1308" s="0" t="s">
        <x:v>72</x:v>
      </x:c>
      <x:c r="G1308" s="0" t="s">
        <x:v>52</x:v>
      </x:c>
      <x:c r="H1308" s="0">
        <x:v>575.9623205</x:v>
      </x:c>
    </x:row>
    <x:row r="1309" spans="1:8">
      <x:c r="A1309" s="0" t="s">
        <x:v>199</x:v>
      </x:c>
      <x:c r="B1309" s="0" t="s">
        <x:v>200</x:v>
      </x:c>
      <x:c r="C1309" s="0" t="s">
        <x:v>163</x:v>
      </x:c>
      <x:c r="D1309" s="0" t="s">
        <x:v>164</x:v>
      </x:c>
      <x:c r="E1309" s="0" t="s">
        <x:v>73</x:v>
      </x:c>
      <x:c r="F1309" s="0" t="s">
        <x:v>74</x:v>
      </x:c>
      <x:c r="G1309" s="0" t="s">
        <x:v>52</x:v>
      </x:c>
      <x:c r="H1309" s="0">
        <x:v>31304.3546955</x:v>
      </x:c>
    </x:row>
    <x:row r="1310" spans="1:8">
      <x:c r="A1310" s="0" t="s">
        <x:v>199</x:v>
      </x:c>
      <x:c r="B1310" s="0" t="s">
        <x:v>200</x:v>
      </x:c>
      <x:c r="C1310" s="0" t="s">
        <x:v>165</x:v>
      </x:c>
      <x:c r="D1310" s="0" t="s">
        <x:v>166</x:v>
      </x:c>
      <x:c r="E1310" s="0" t="s">
        <x:v>50</x:v>
      </x:c>
      <x:c r="F1310" s="0" t="s">
        <x:v>51</x:v>
      </x:c>
      <x:c r="G1310" s="0" t="s">
        <x:v>52</x:v>
      </x:c>
      <x:c r="H1310" s="0">
        <x:v>309.9220671</x:v>
      </x:c>
    </x:row>
    <x:row r="1311" spans="1:8">
      <x:c r="A1311" s="0" t="s">
        <x:v>199</x:v>
      </x:c>
      <x:c r="B1311" s="0" t="s">
        <x:v>200</x:v>
      </x:c>
      <x:c r="C1311" s="0" t="s">
        <x:v>165</x:v>
      </x:c>
      <x:c r="D1311" s="0" t="s">
        <x:v>166</x:v>
      </x:c>
      <x:c r="E1311" s="0" t="s">
        <x:v>53</x:v>
      </x:c>
      <x:c r="F1311" s="0" t="s">
        <x:v>54</x:v>
      </x:c>
      <x:c r="G1311" s="0" t="s">
        <x:v>52</x:v>
      </x:c>
      <x:c r="H1311" s="0">
        <x:v>4174.2928055</x:v>
      </x:c>
    </x:row>
    <x:row r="1312" spans="1:8">
      <x:c r="A1312" s="0" t="s">
        <x:v>199</x:v>
      </x:c>
      <x:c r="B1312" s="0" t="s">
        <x:v>200</x:v>
      </x:c>
      <x:c r="C1312" s="0" t="s">
        <x:v>165</x:v>
      </x:c>
      <x:c r="D1312" s="0" t="s">
        <x:v>166</x:v>
      </x:c>
      <x:c r="E1312" s="0" t="s">
        <x:v>55</x:v>
      </x:c>
      <x:c r="F1312" s="0" t="s">
        <x:v>56</x:v>
      </x:c>
      <x:c r="G1312" s="0" t="s">
        <x:v>52</x:v>
      </x:c>
      <x:c r="H1312" s="0">
        <x:v>3692.3113333</x:v>
      </x:c>
    </x:row>
    <x:row r="1313" spans="1:8">
      <x:c r="A1313" s="0" t="s">
        <x:v>199</x:v>
      </x:c>
      <x:c r="B1313" s="0" t="s">
        <x:v>200</x:v>
      </x:c>
      <x:c r="C1313" s="0" t="s">
        <x:v>165</x:v>
      </x:c>
      <x:c r="D1313" s="0" t="s">
        <x:v>166</x:v>
      </x:c>
      <x:c r="E1313" s="0" t="s">
        <x:v>57</x:v>
      </x:c>
      <x:c r="F1313" s="0" t="s">
        <x:v>58</x:v>
      </x:c>
      <x:c r="G1313" s="0" t="s">
        <x:v>52</x:v>
      </x:c>
      <x:c r="H1313" s="0">
        <x:v>1456.1260122</x:v>
      </x:c>
    </x:row>
    <x:row r="1314" spans="1:8">
      <x:c r="A1314" s="0" t="s">
        <x:v>199</x:v>
      </x:c>
      <x:c r="B1314" s="0" t="s">
        <x:v>200</x:v>
      </x:c>
      <x:c r="C1314" s="0" t="s">
        <x:v>165</x:v>
      </x:c>
      <x:c r="D1314" s="0" t="s">
        <x:v>166</x:v>
      </x:c>
      <x:c r="E1314" s="0" t="s">
        <x:v>59</x:v>
      </x:c>
      <x:c r="F1314" s="0" t="s">
        <x:v>60</x:v>
      </x:c>
      <x:c r="G1314" s="0" t="s">
        <x:v>52</x:v>
      </x:c>
      <x:c r="H1314" s="0">
        <x:v>6034.3142582</x:v>
      </x:c>
    </x:row>
    <x:row r="1315" spans="1:8">
      <x:c r="A1315" s="0" t="s">
        <x:v>199</x:v>
      </x:c>
      <x:c r="B1315" s="0" t="s">
        <x:v>200</x:v>
      </x:c>
      <x:c r="C1315" s="0" t="s">
        <x:v>165</x:v>
      </x:c>
      <x:c r="D1315" s="0" t="s">
        <x:v>166</x:v>
      </x:c>
      <x:c r="E1315" s="0" t="s">
        <x:v>61</x:v>
      </x:c>
      <x:c r="F1315" s="0" t="s">
        <x:v>62</x:v>
      </x:c>
      <x:c r="G1315" s="0" t="s">
        <x:v>52</x:v>
      </x:c>
      <x:c r="H1315" s="0">
        <x:v>3012.6667391</x:v>
      </x:c>
    </x:row>
    <x:row r="1316" spans="1:8">
      <x:c r="A1316" s="0" t="s">
        <x:v>199</x:v>
      </x:c>
      <x:c r="B1316" s="0" t="s">
        <x:v>200</x:v>
      </x:c>
      <x:c r="C1316" s="0" t="s">
        <x:v>165</x:v>
      </x:c>
      <x:c r="D1316" s="0" t="s">
        <x:v>166</x:v>
      </x:c>
      <x:c r="E1316" s="0" t="s">
        <x:v>63</x:v>
      </x:c>
      <x:c r="F1316" s="0" t="s">
        <x:v>64</x:v>
      </x:c>
      <x:c r="G1316" s="0" t="s">
        <x:v>52</x:v>
      </x:c>
      <x:c r="H1316" s="0">
        <x:v>2453.31228</x:v>
      </x:c>
    </x:row>
    <x:row r="1317" spans="1:8">
      <x:c r="A1317" s="0" t="s">
        <x:v>199</x:v>
      </x:c>
      <x:c r="B1317" s="0" t="s">
        <x:v>200</x:v>
      </x:c>
      <x:c r="C1317" s="0" t="s">
        <x:v>165</x:v>
      </x:c>
      <x:c r="D1317" s="0" t="s">
        <x:v>166</x:v>
      </x:c>
      <x:c r="E1317" s="0" t="s">
        <x:v>65</x:v>
      </x:c>
      <x:c r="F1317" s="0" t="s">
        <x:v>66</x:v>
      </x:c>
      <x:c r="G1317" s="0" t="s">
        <x:v>52</x:v>
      </x:c>
      <x:c r="H1317" s="0">
        <x:v>481.9184446</x:v>
      </x:c>
    </x:row>
    <x:row r="1318" spans="1:8">
      <x:c r="A1318" s="0" t="s">
        <x:v>199</x:v>
      </x:c>
      <x:c r="B1318" s="0" t="s">
        <x:v>200</x:v>
      </x:c>
      <x:c r="C1318" s="0" t="s">
        <x:v>165</x:v>
      </x:c>
      <x:c r="D1318" s="0" t="s">
        <x:v>166</x:v>
      </x:c>
      <x:c r="E1318" s="0" t="s">
        <x:v>67</x:v>
      </x:c>
      <x:c r="F1318" s="0" t="s">
        <x:v>68</x:v>
      </x:c>
      <x:c r="G1318" s="0" t="s">
        <x:v>52</x:v>
      </x:c>
      <x:c r="H1318" s="0">
        <x:v>4714.5294006</x:v>
      </x:c>
    </x:row>
    <x:row r="1319" spans="1:8">
      <x:c r="A1319" s="0" t="s">
        <x:v>199</x:v>
      </x:c>
      <x:c r="B1319" s="0" t="s">
        <x:v>200</x:v>
      </x:c>
      <x:c r="C1319" s="0" t="s">
        <x:v>165</x:v>
      </x:c>
      <x:c r="D1319" s="0" t="s">
        <x:v>166</x:v>
      </x:c>
      <x:c r="E1319" s="0" t="s">
        <x:v>69</x:v>
      </x:c>
      <x:c r="F1319" s="0" t="s">
        <x:v>70</x:v>
      </x:c>
      <x:c r="G1319" s="0" t="s">
        <x:v>52</x:v>
      </x:c>
      <x:c r="H1319" s="0">
        <x:v>9008.48366</x:v>
      </x:c>
    </x:row>
    <x:row r="1320" spans="1:8">
      <x:c r="A1320" s="0" t="s">
        <x:v>199</x:v>
      </x:c>
      <x:c r="B1320" s="0" t="s">
        <x:v>200</x:v>
      </x:c>
      <x:c r="C1320" s="0" t="s">
        <x:v>165</x:v>
      </x:c>
      <x:c r="D1320" s="0" t="s">
        <x:v>166</x:v>
      </x:c>
      <x:c r="E1320" s="0" t="s">
        <x:v>71</x:v>
      </x:c>
      <x:c r="F1320" s="0" t="s">
        <x:v>72</x:v>
      </x:c>
      <x:c r="G1320" s="0" t="s">
        <x:v>52</x:v>
      </x:c>
      <x:c r="H1320" s="0">
        <x:v>728.1404253</x:v>
      </x:c>
    </x:row>
    <x:row r="1321" spans="1:8">
      <x:c r="A1321" s="0" t="s">
        <x:v>199</x:v>
      </x:c>
      <x:c r="B1321" s="0" t="s">
        <x:v>200</x:v>
      </x:c>
      <x:c r="C1321" s="0" t="s">
        <x:v>165</x:v>
      </x:c>
      <x:c r="D1321" s="0" t="s">
        <x:v>166</x:v>
      </x:c>
      <x:c r="E1321" s="0" t="s">
        <x:v>73</x:v>
      </x:c>
      <x:c r="F1321" s="0" t="s">
        <x:v>74</x:v>
      </x:c>
      <x:c r="G1321" s="0" t="s">
        <x:v>52</x:v>
      </x:c>
      <x:c r="H1321" s="0">
        <x:v>32264.2320701</x:v>
      </x:c>
    </x:row>
    <x:row r="1322" spans="1:8">
      <x:c r="A1322" s="0" t="s">
        <x:v>199</x:v>
      </x:c>
      <x:c r="B1322" s="0" t="s">
        <x:v>200</x:v>
      </x:c>
      <x:c r="C1322" s="0" t="s">
        <x:v>167</x:v>
      </x:c>
      <x:c r="D1322" s="0" t="s">
        <x:v>168</x:v>
      </x:c>
      <x:c r="E1322" s="0" t="s">
        <x:v>50</x:v>
      </x:c>
      <x:c r="F1322" s="0" t="s">
        <x:v>51</x:v>
      </x:c>
      <x:c r="G1322" s="0" t="s">
        <x:v>52</x:v>
      </x:c>
      <x:c r="H1322" s="0">
        <x:v>312.8993479</x:v>
      </x:c>
    </x:row>
    <x:row r="1323" spans="1:8">
      <x:c r="A1323" s="0" t="s">
        <x:v>199</x:v>
      </x:c>
      <x:c r="B1323" s="0" t="s">
        <x:v>200</x:v>
      </x:c>
      <x:c r="C1323" s="0" t="s">
        <x:v>167</x:v>
      </x:c>
      <x:c r="D1323" s="0" t="s">
        <x:v>168</x:v>
      </x:c>
      <x:c r="E1323" s="0" t="s">
        <x:v>53</x:v>
      </x:c>
      <x:c r="F1323" s="0" t="s">
        <x:v>54</x:v>
      </x:c>
      <x:c r="G1323" s="0" t="s">
        <x:v>52</x:v>
      </x:c>
      <x:c r="H1323" s="0">
        <x:v>4387.6054442</x:v>
      </x:c>
    </x:row>
    <x:row r="1324" spans="1:8">
      <x:c r="A1324" s="0" t="s">
        <x:v>199</x:v>
      </x:c>
      <x:c r="B1324" s="0" t="s">
        <x:v>200</x:v>
      </x:c>
      <x:c r="C1324" s="0" t="s">
        <x:v>167</x:v>
      </x:c>
      <x:c r="D1324" s="0" t="s">
        <x:v>168</x:v>
      </x:c>
      <x:c r="E1324" s="0" t="s">
        <x:v>55</x:v>
      </x:c>
      <x:c r="F1324" s="0" t="s">
        <x:v>56</x:v>
      </x:c>
      <x:c r="G1324" s="0" t="s">
        <x:v>52</x:v>
      </x:c>
      <x:c r="H1324" s="0">
        <x:v>3952.8550649</x:v>
      </x:c>
    </x:row>
    <x:row r="1325" spans="1:8">
      <x:c r="A1325" s="0" t="s">
        <x:v>199</x:v>
      </x:c>
      <x:c r="B1325" s="0" t="s">
        <x:v>200</x:v>
      </x:c>
      <x:c r="C1325" s="0" t="s">
        <x:v>167</x:v>
      </x:c>
      <x:c r="D1325" s="0" t="s">
        <x:v>168</x:v>
      </x:c>
      <x:c r="E1325" s="0" t="s">
        <x:v>57</x:v>
      </x:c>
      <x:c r="F1325" s="0" t="s">
        <x:v>58</x:v>
      </x:c>
      <x:c r="G1325" s="0" t="s">
        <x:v>52</x:v>
      </x:c>
      <x:c r="H1325" s="0">
        <x:v>1592.3466217</x:v>
      </x:c>
    </x:row>
    <x:row r="1326" spans="1:8">
      <x:c r="A1326" s="0" t="s">
        <x:v>199</x:v>
      </x:c>
      <x:c r="B1326" s="0" t="s">
        <x:v>200</x:v>
      </x:c>
      <x:c r="C1326" s="0" t="s">
        <x:v>167</x:v>
      </x:c>
      <x:c r="D1326" s="0" t="s">
        <x:v>168</x:v>
      </x:c>
      <x:c r="E1326" s="0" t="s">
        <x:v>59</x:v>
      </x:c>
      <x:c r="F1326" s="0" t="s">
        <x:v>60</x:v>
      </x:c>
      <x:c r="G1326" s="0" t="s">
        <x:v>52</x:v>
      </x:c>
      <x:c r="H1326" s="0">
        <x:v>5824.7449972</x:v>
      </x:c>
    </x:row>
    <x:row r="1327" spans="1:8">
      <x:c r="A1327" s="0" t="s">
        <x:v>199</x:v>
      </x:c>
      <x:c r="B1327" s="0" t="s">
        <x:v>200</x:v>
      </x:c>
      <x:c r="C1327" s="0" t="s">
        <x:v>167</x:v>
      </x:c>
      <x:c r="D1327" s="0" t="s">
        <x:v>168</x:v>
      </x:c>
      <x:c r="E1327" s="0" t="s">
        <x:v>61</x:v>
      </x:c>
      <x:c r="F1327" s="0" t="s">
        <x:v>62</x:v>
      </x:c>
      <x:c r="G1327" s="0" t="s">
        <x:v>52</x:v>
      </x:c>
      <x:c r="H1327" s="0">
        <x:v>3508.8598798</x:v>
      </x:c>
    </x:row>
    <x:row r="1328" spans="1:8">
      <x:c r="A1328" s="0" t="s">
        <x:v>199</x:v>
      </x:c>
      <x:c r="B1328" s="0" t="s">
        <x:v>200</x:v>
      </x:c>
      <x:c r="C1328" s="0" t="s">
        <x:v>167</x:v>
      </x:c>
      <x:c r="D1328" s="0" t="s">
        <x:v>168</x:v>
      </x:c>
      <x:c r="E1328" s="0" t="s">
        <x:v>63</x:v>
      </x:c>
      <x:c r="F1328" s="0" t="s">
        <x:v>64</x:v>
      </x:c>
      <x:c r="G1328" s="0" t="s">
        <x:v>52</x:v>
      </x:c>
      <x:c r="H1328" s="0">
        <x:v>2660.3170445</x:v>
      </x:c>
    </x:row>
    <x:row r="1329" spans="1:8">
      <x:c r="A1329" s="0" t="s">
        <x:v>199</x:v>
      </x:c>
      <x:c r="B1329" s="0" t="s">
        <x:v>200</x:v>
      </x:c>
      <x:c r="C1329" s="0" t="s">
        <x:v>167</x:v>
      </x:c>
      <x:c r="D1329" s="0" t="s">
        <x:v>168</x:v>
      </x:c>
      <x:c r="E1329" s="0" t="s">
        <x:v>65</x:v>
      </x:c>
      <x:c r="F1329" s="0" t="s">
        <x:v>66</x:v>
      </x:c>
      <x:c r="G1329" s="0" t="s">
        <x:v>52</x:v>
      </x:c>
      <x:c r="H1329" s="0">
        <x:v>412.7955956</x:v>
      </x:c>
    </x:row>
    <x:row r="1330" spans="1:8">
      <x:c r="A1330" s="0" t="s">
        <x:v>199</x:v>
      </x:c>
      <x:c r="B1330" s="0" t="s">
        <x:v>200</x:v>
      </x:c>
      <x:c r="C1330" s="0" t="s">
        <x:v>167</x:v>
      </x:c>
      <x:c r="D1330" s="0" t="s">
        <x:v>168</x:v>
      </x:c>
      <x:c r="E1330" s="0" t="s">
        <x:v>67</x:v>
      </x:c>
      <x:c r="F1330" s="0" t="s">
        <x:v>68</x:v>
      </x:c>
      <x:c r="G1330" s="0" t="s">
        <x:v>52</x:v>
      </x:c>
      <x:c r="H1330" s="0">
        <x:v>4929.81477</x:v>
      </x:c>
    </x:row>
    <x:row r="1331" spans="1:8">
      <x:c r="A1331" s="0" t="s">
        <x:v>199</x:v>
      </x:c>
      <x:c r="B1331" s="0" t="s">
        <x:v>200</x:v>
      </x:c>
      <x:c r="C1331" s="0" t="s">
        <x:v>167</x:v>
      </x:c>
      <x:c r="D1331" s="0" t="s">
        <x:v>168</x:v>
      </x:c>
      <x:c r="E1331" s="0" t="s">
        <x:v>69</x:v>
      </x:c>
      <x:c r="F1331" s="0" t="s">
        <x:v>70</x:v>
      </x:c>
      <x:c r="G1331" s="0" t="s">
        <x:v>52</x:v>
      </x:c>
      <x:c r="H1331" s="0">
        <x:v>9118.9342256</x:v>
      </x:c>
    </x:row>
    <x:row r="1332" spans="1:8">
      <x:c r="A1332" s="0" t="s">
        <x:v>199</x:v>
      </x:c>
      <x:c r="B1332" s="0" t="s">
        <x:v>200</x:v>
      </x:c>
      <x:c r="C1332" s="0" t="s">
        <x:v>167</x:v>
      </x:c>
      <x:c r="D1332" s="0" t="s">
        <x:v>168</x:v>
      </x:c>
      <x:c r="E1332" s="0" t="s">
        <x:v>71</x:v>
      </x:c>
      <x:c r="F1332" s="0" t="s">
        <x:v>72</x:v>
      </x:c>
      <x:c r="G1332" s="0" t="s">
        <x:v>52</x:v>
      </x:c>
      <x:c r="H1332" s="0">
        <x:v>723.8799981</x:v>
      </x:c>
    </x:row>
    <x:row r="1333" spans="1:8">
      <x:c r="A1333" s="0" t="s">
        <x:v>199</x:v>
      </x:c>
      <x:c r="B1333" s="0" t="s">
        <x:v>200</x:v>
      </x:c>
      <x:c r="C1333" s="0" t="s">
        <x:v>167</x:v>
      </x:c>
      <x:c r="D1333" s="0" t="s">
        <x:v>168</x:v>
      </x:c>
      <x:c r="E1333" s="0" t="s">
        <x:v>73</x:v>
      </x:c>
      <x:c r="F1333" s="0" t="s">
        <x:v>74</x:v>
      </x:c>
      <x:c r="G1333" s="0" t="s">
        <x:v>52</x:v>
      </x:c>
      <x:c r="H1333" s="0">
        <x:v>33377.6809908</x:v>
      </x:c>
    </x:row>
    <x:row r="1334" spans="1:8">
      <x:c r="A1334" s="0" t="s">
        <x:v>199</x:v>
      </x:c>
      <x:c r="B1334" s="0" t="s">
        <x:v>200</x:v>
      </x:c>
      <x:c r="C1334" s="0" t="s">
        <x:v>169</x:v>
      </x:c>
      <x:c r="D1334" s="0" t="s">
        <x:v>170</x:v>
      </x:c>
      <x:c r="E1334" s="0" t="s">
        <x:v>50</x:v>
      </x:c>
      <x:c r="F1334" s="0" t="s">
        <x:v>51</x:v>
      </x:c>
      <x:c r="G1334" s="0" t="s">
        <x:v>52</x:v>
      </x:c>
      <x:c r="H1334" s="0">
        <x:v>298.7397978</x:v>
      </x:c>
    </x:row>
    <x:row r="1335" spans="1:8">
      <x:c r="A1335" s="0" t="s">
        <x:v>199</x:v>
      </x:c>
      <x:c r="B1335" s="0" t="s">
        <x:v>200</x:v>
      </x:c>
      <x:c r="C1335" s="0" t="s">
        <x:v>169</x:v>
      </x:c>
      <x:c r="D1335" s="0" t="s">
        <x:v>170</x:v>
      </x:c>
      <x:c r="E1335" s="0" t="s">
        <x:v>53</x:v>
      </x:c>
      <x:c r="F1335" s="0" t="s">
        <x:v>54</x:v>
      </x:c>
      <x:c r="G1335" s="0" t="s">
        <x:v>52</x:v>
      </x:c>
      <x:c r="H1335" s="0">
        <x:v>4564.919146</x:v>
      </x:c>
    </x:row>
    <x:row r="1336" spans="1:8">
      <x:c r="A1336" s="0" t="s">
        <x:v>199</x:v>
      </x:c>
      <x:c r="B1336" s="0" t="s">
        <x:v>200</x:v>
      </x:c>
      <x:c r="C1336" s="0" t="s">
        <x:v>169</x:v>
      </x:c>
      <x:c r="D1336" s="0" t="s">
        <x:v>170</x:v>
      </x:c>
      <x:c r="E1336" s="0" t="s">
        <x:v>55</x:v>
      </x:c>
      <x:c r="F1336" s="0" t="s">
        <x:v>56</x:v>
      </x:c>
      <x:c r="G1336" s="0" t="s">
        <x:v>52</x:v>
      </x:c>
      <x:c r="H1336" s="0">
        <x:v>4073.1180562</x:v>
      </x:c>
    </x:row>
    <x:row r="1337" spans="1:8">
      <x:c r="A1337" s="0" t="s">
        <x:v>199</x:v>
      </x:c>
      <x:c r="B1337" s="0" t="s">
        <x:v>200</x:v>
      </x:c>
      <x:c r="C1337" s="0" t="s">
        <x:v>169</x:v>
      </x:c>
      <x:c r="D1337" s="0" t="s">
        <x:v>170</x:v>
      </x:c>
      <x:c r="E1337" s="0" t="s">
        <x:v>57</x:v>
      </x:c>
      <x:c r="F1337" s="0" t="s">
        <x:v>58</x:v>
      </x:c>
      <x:c r="G1337" s="0" t="s">
        <x:v>52</x:v>
      </x:c>
      <x:c r="H1337" s="0">
        <x:v>1689.0798543</x:v>
      </x:c>
    </x:row>
    <x:row r="1338" spans="1:8">
      <x:c r="A1338" s="0" t="s">
        <x:v>199</x:v>
      </x:c>
      <x:c r="B1338" s="0" t="s">
        <x:v>200</x:v>
      </x:c>
      <x:c r="C1338" s="0" t="s">
        <x:v>169</x:v>
      </x:c>
      <x:c r="D1338" s="0" t="s">
        <x:v>170</x:v>
      </x:c>
      <x:c r="E1338" s="0" t="s">
        <x:v>59</x:v>
      </x:c>
      <x:c r="F1338" s="0" t="s">
        <x:v>60</x:v>
      </x:c>
      <x:c r="G1338" s="0" t="s">
        <x:v>52</x:v>
      </x:c>
      <x:c r="H1338" s="0">
        <x:v>6112.291114</x:v>
      </x:c>
    </x:row>
    <x:row r="1339" spans="1:8">
      <x:c r="A1339" s="0" t="s">
        <x:v>199</x:v>
      </x:c>
      <x:c r="B1339" s="0" t="s">
        <x:v>200</x:v>
      </x:c>
      <x:c r="C1339" s="0" t="s">
        <x:v>169</x:v>
      </x:c>
      <x:c r="D1339" s="0" t="s">
        <x:v>170</x:v>
      </x:c>
      <x:c r="E1339" s="0" t="s">
        <x:v>61</x:v>
      </x:c>
      <x:c r="F1339" s="0" t="s">
        <x:v>62</x:v>
      </x:c>
      <x:c r="G1339" s="0" t="s">
        <x:v>52</x:v>
      </x:c>
      <x:c r="H1339" s="0">
        <x:v>3572.5060775</x:v>
      </x:c>
    </x:row>
    <x:row r="1340" spans="1:8">
      <x:c r="A1340" s="0" t="s">
        <x:v>199</x:v>
      </x:c>
      <x:c r="B1340" s="0" t="s">
        <x:v>200</x:v>
      </x:c>
      <x:c r="C1340" s="0" t="s">
        <x:v>169</x:v>
      </x:c>
      <x:c r="D1340" s="0" t="s">
        <x:v>170</x:v>
      </x:c>
      <x:c r="E1340" s="0" t="s">
        <x:v>63</x:v>
      </x:c>
      <x:c r="F1340" s="0" t="s">
        <x:v>64</x:v>
      </x:c>
      <x:c r="G1340" s="0" t="s">
        <x:v>52</x:v>
      </x:c>
      <x:c r="H1340" s="0">
        <x:v>2684.4654252</x:v>
      </x:c>
    </x:row>
    <x:row r="1341" spans="1:8">
      <x:c r="A1341" s="0" t="s">
        <x:v>199</x:v>
      </x:c>
      <x:c r="B1341" s="0" t="s">
        <x:v>200</x:v>
      </x:c>
      <x:c r="C1341" s="0" t="s">
        <x:v>169</x:v>
      </x:c>
      <x:c r="D1341" s="0" t="s">
        <x:v>170</x:v>
      </x:c>
      <x:c r="E1341" s="0" t="s">
        <x:v>65</x:v>
      </x:c>
      <x:c r="F1341" s="0" t="s">
        <x:v>66</x:v>
      </x:c>
      <x:c r="G1341" s="0" t="s">
        <x:v>52</x:v>
      </x:c>
      <x:c r="H1341" s="0">
        <x:v>526.5465195</x:v>
      </x:c>
    </x:row>
    <x:row r="1342" spans="1:8">
      <x:c r="A1342" s="0" t="s">
        <x:v>199</x:v>
      </x:c>
      <x:c r="B1342" s="0" t="s">
        <x:v>200</x:v>
      </x:c>
      <x:c r="C1342" s="0" t="s">
        <x:v>169</x:v>
      </x:c>
      <x:c r="D1342" s="0" t="s">
        <x:v>170</x:v>
      </x:c>
      <x:c r="E1342" s="0" t="s">
        <x:v>67</x:v>
      </x:c>
      <x:c r="F1342" s="0" t="s">
        <x:v>68</x:v>
      </x:c>
      <x:c r="G1342" s="0" t="s">
        <x:v>52</x:v>
      </x:c>
      <x:c r="H1342" s="0">
        <x:v>4844.5948894</x:v>
      </x:c>
    </x:row>
    <x:row r="1343" spans="1:8">
      <x:c r="A1343" s="0" t="s">
        <x:v>199</x:v>
      </x:c>
      <x:c r="B1343" s="0" t="s">
        <x:v>200</x:v>
      </x:c>
      <x:c r="C1343" s="0" t="s">
        <x:v>169</x:v>
      </x:c>
      <x:c r="D1343" s="0" t="s">
        <x:v>170</x:v>
      </x:c>
      <x:c r="E1343" s="0" t="s">
        <x:v>69</x:v>
      </x:c>
      <x:c r="F1343" s="0" t="s">
        <x:v>70</x:v>
      </x:c>
      <x:c r="G1343" s="0" t="s">
        <x:v>52</x:v>
      </x:c>
      <x:c r="H1343" s="0">
        <x:v>9350.02054</x:v>
      </x:c>
    </x:row>
    <x:row r="1344" spans="1:8">
      <x:c r="A1344" s="0" t="s">
        <x:v>199</x:v>
      </x:c>
      <x:c r="B1344" s="0" t="s">
        <x:v>200</x:v>
      </x:c>
      <x:c r="C1344" s="0" t="s">
        <x:v>169</x:v>
      </x:c>
      <x:c r="D1344" s="0" t="s">
        <x:v>170</x:v>
      </x:c>
      <x:c r="E1344" s="0" t="s">
        <x:v>71</x:v>
      </x:c>
      <x:c r="F1344" s="0" t="s">
        <x:v>72</x:v>
      </x:c>
      <x:c r="G1344" s="0" t="s">
        <x:v>52</x:v>
      </x:c>
      <x:c r="H1344" s="0">
        <x:v>710.2681279</x:v>
      </x:c>
    </x:row>
    <x:row r="1345" spans="1:8">
      <x:c r="A1345" s="0" t="s">
        <x:v>199</x:v>
      </x:c>
      <x:c r="B1345" s="0" t="s">
        <x:v>200</x:v>
      </x:c>
      <x:c r="C1345" s="0" t="s">
        <x:v>169</x:v>
      </x:c>
      <x:c r="D1345" s="0" t="s">
        <x:v>170</x:v>
      </x:c>
      <x:c r="E1345" s="0" t="s">
        <x:v>73</x:v>
      </x:c>
      <x:c r="F1345" s="0" t="s">
        <x:v>74</x:v>
      </x:c>
      <x:c r="G1345" s="0" t="s">
        <x:v>52</x:v>
      </x:c>
      <x:c r="H1345" s="0">
        <x:v>34256.5956379</x:v>
      </x:c>
    </x:row>
    <x:row r="1346" spans="1:8">
      <x:c r="A1346" s="0" t="s">
        <x:v>199</x:v>
      </x:c>
      <x:c r="B1346" s="0" t="s">
        <x:v>200</x:v>
      </x:c>
      <x:c r="C1346" s="0" t="s">
        <x:v>171</x:v>
      </x:c>
      <x:c r="D1346" s="0" t="s">
        <x:v>172</x:v>
      </x:c>
      <x:c r="E1346" s="0" t="s">
        <x:v>50</x:v>
      </x:c>
      <x:c r="F1346" s="0" t="s">
        <x:v>51</x:v>
      </x:c>
      <x:c r="G1346" s="0" t="s">
        <x:v>52</x:v>
      </x:c>
      <x:c r="H1346" s="0">
        <x:v>305.1426622</x:v>
      </x:c>
    </x:row>
    <x:row r="1347" spans="1:8">
      <x:c r="A1347" s="0" t="s">
        <x:v>199</x:v>
      </x:c>
      <x:c r="B1347" s="0" t="s">
        <x:v>200</x:v>
      </x:c>
      <x:c r="C1347" s="0" t="s">
        <x:v>171</x:v>
      </x:c>
      <x:c r="D1347" s="0" t="s">
        <x:v>172</x:v>
      </x:c>
      <x:c r="E1347" s="0" t="s">
        <x:v>53</x:v>
      </x:c>
      <x:c r="F1347" s="0" t="s">
        <x:v>54</x:v>
      </x:c>
      <x:c r="G1347" s="0" t="s">
        <x:v>52</x:v>
      </x:c>
      <x:c r="H1347" s="0">
        <x:v>4755.0537196</x:v>
      </x:c>
    </x:row>
    <x:row r="1348" spans="1:8">
      <x:c r="A1348" s="0" t="s">
        <x:v>199</x:v>
      </x:c>
      <x:c r="B1348" s="0" t="s">
        <x:v>200</x:v>
      </x:c>
      <x:c r="C1348" s="0" t="s">
        <x:v>171</x:v>
      </x:c>
      <x:c r="D1348" s="0" t="s">
        <x:v>172</x:v>
      </x:c>
      <x:c r="E1348" s="0" t="s">
        <x:v>55</x:v>
      </x:c>
      <x:c r="F1348" s="0" t="s">
        <x:v>56</x:v>
      </x:c>
      <x:c r="G1348" s="0" t="s">
        <x:v>52</x:v>
      </x:c>
      <x:c r="H1348" s="0">
        <x:v>4270.8040997</x:v>
      </x:c>
    </x:row>
    <x:row r="1349" spans="1:8">
      <x:c r="A1349" s="0" t="s">
        <x:v>199</x:v>
      </x:c>
      <x:c r="B1349" s="0" t="s">
        <x:v>200</x:v>
      </x:c>
      <x:c r="C1349" s="0" t="s">
        <x:v>171</x:v>
      </x:c>
      <x:c r="D1349" s="0" t="s">
        <x:v>172</x:v>
      </x:c>
      <x:c r="E1349" s="0" t="s">
        <x:v>57</x:v>
      </x:c>
      <x:c r="F1349" s="0" t="s">
        <x:v>58</x:v>
      </x:c>
      <x:c r="G1349" s="0" t="s">
        <x:v>52</x:v>
      </x:c>
      <x:c r="H1349" s="0">
        <x:v>1686.7726835</x:v>
      </x:c>
    </x:row>
    <x:row r="1350" spans="1:8">
      <x:c r="A1350" s="0" t="s">
        <x:v>199</x:v>
      </x:c>
      <x:c r="B1350" s="0" t="s">
        <x:v>200</x:v>
      </x:c>
      <x:c r="C1350" s="0" t="s">
        <x:v>171</x:v>
      </x:c>
      <x:c r="D1350" s="0" t="s">
        <x:v>172</x:v>
      </x:c>
      <x:c r="E1350" s="0" t="s">
        <x:v>59</x:v>
      </x:c>
      <x:c r="F1350" s="0" t="s">
        <x:v>60</x:v>
      </x:c>
      <x:c r="G1350" s="0" t="s">
        <x:v>52</x:v>
      </x:c>
      <x:c r="H1350" s="0">
        <x:v>6330.9925805</x:v>
      </x:c>
    </x:row>
    <x:row r="1351" spans="1:8">
      <x:c r="A1351" s="0" t="s">
        <x:v>199</x:v>
      </x:c>
      <x:c r="B1351" s="0" t="s">
        <x:v>200</x:v>
      </x:c>
      <x:c r="C1351" s="0" t="s">
        <x:v>171</x:v>
      </x:c>
      <x:c r="D1351" s="0" t="s">
        <x:v>172</x:v>
      </x:c>
      <x:c r="E1351" s="0" t="s">
        <x:v>61</x:v>
      </x:c>
      <x:c r="F1351" s="0" t="s">
        <x:v>62</x:v>
      </x:c>
      <x:c r="G1351" s="0" t="s">
        <x:v>52</x:v>
      </x:c>
      <x:c r="H1351" s="0">
        <x:v>3490.2528193</x:v>
      </x:c>
    </x:row>
    <x:row r="1352" spans="1:8">
      <x:c r="A1352" s="0" t="s">
        <x:v>199</x:v>
      </x:c>
      <x:c r="B1352" s="0" t="s">
        <x:v>200</x:v>
      </x:c>
      <x:c r="C1352" s="0" t="s">
        <x:v>171</x:v>
      </x:c>
      <x:c r="D1352" s="0" t="s">
        <x:v>172</x:v>
      </x:c>
      <x:c r="E1352" s="0" t="s">
        <x:v>63</x:v>
      </x:c>
      <x:c r="F1352" s="0" t="s">
        <x:v>64</x:v>
      </x:c>
      <x:c r="G1352" s="0" t="s">
        <x:v>52</x:v>
      </x:c>
      <x:c r="H1352" s="0">
        <x:v>2632.9340578</x:v>
      </x:c>
    </x:row>
    <x:row r="1353" spans="1:8">
      <x:c r="A1353" s="0" t="s">
        <x:v>199</x:v>
      </x:c>
      <x:c r="B1353" s="0" t="s">
        <x:v>200</x:v>
      </x:c>
      <x:c r="C1353" s="0" t="s">
        <x:v>171</x:v>
      </x:c>
      <x:c r="D1353" s="0" t="s">
        <x:v>172</x:v>
      </x:c>
      <x:c r="E1353" s="0" t="s">
        <x:v>65</x:v>
      </x:c>
      <x:c r="F1353" s="0" t="s">
        <x:v>66</x:v>
      </x:c>
      <x:c r="G1353" s="0" t="s">
        <x:v>52</x:v>
      </x:c>
      <x:c r="H1353" s="0">
        <x:v>360.8160637</x:v>
      </x:c>
    </x:row>
    <x:row r="1354" spans="1:8">
      <x:c r="A1354" s="0" t="s">
        <x:v>199</x:v>
      </x:c>
      <x:c r="B1354" s="0" t="s">
        <x:v>200</x:v>
      </x:c>
      <x:c r="C1354" s="0" t="s">
        <x:v>171</x:v>
      </x:c>
      <x:c r="D1354" s="0" t="s">
        <x:v>172</x:v>
      </x:c>
      <x:c r="E1354" s="0" t="s">
        <x:v>67</x:v>
      </x:c>
      <x:c r="F1354" s="0" t="s">
        <x:v>68</x:v>
      </x:c>
      <x:c r="G1354" s="0" t="s">
        <x:v>52</x:v>
      </x:c>
      <x:c r="H1354" s="0">
        <x:v>4735.5182566</x:v>
      </x:c>
    </x:row>
    <x:row r="1355" spans="1:8">
      <x:c r="A1355" s="0" t="s">
        <x:v>199</x:v>
      </x:c>
      <x:c r="B1355" s="0" t="s">
        <x:v>200</x:v>
      </x:c>
      <x:c r="C1355" s="0" t="s">
        <x:v>171</x:v>
      </x:c>
      <x:c r="D1355" s="0" t="s">
        <x:v>172</x:v>
      </x:c>
      <x:c r="E1355" s="0" t="s">
        <x:v>69</x:v>
      </x:c>
      <x:c r="F1355" s="0" t="s">
        <x:v>70</x:v>
      </x:c>
      <x:c r="G1355" s="0" t="s">
        <x:v>52</x:v>
      </x:c>
      <x:c r="H1355" s="0">
        <x:v>9347.2509615</x:v>
      </x:c>
    </x:row>
    <x:row r="1356" spans="1:8">
      <x:c r="A1356" s="0" t="s">
        <x:v>199</x:v>
      </x:c>
      <x:c r="B1356" s="0" t="s">
        <x:v>200</x:v>
      </x:c>
      <x:c r="C1356" s="0" t="s">
        <x:v>171</x:v>
      </x:c>
      <x:c r="D1356" s="0" t="s">
        <x:v>172</x:v>
      </x:c>
      <x:c r="E1356" s="0" t="s">
        <x:v>71</x:v>
      </x:c>
      <x:c r="F1356" s="0" t="s">
        <x:v>72</x:v>
      </x:c>
      <x:c r="G1356" s="0" t="s">
        <x:v>52</x:v>
      </x:c>
      <x:c r="H1356" s="0">
        <x:v>678.1361103</x:v>
      </x:c>
    </x:row>
    <x:row r="1357" spans="1:8">
      <x:c r="A1357" s="0" t="s">
        <x:v>199</x:v>
      </x:c>
      <x:c r="B1357" s="0" t="s">
        <x:v>200</x:v>
      </x:c>
      <x:c r="C1357" s="0" t="s">
        <x:v>171</x:v>
      </x:c>
      <x:c r="D1357" s="0" t="s">
        <x:v>172</x:v>
      </x:c>
      <x:c r="E1357" s="0" t="s">
        <x:v>73</x:v>
      </x:c>
      <x:c r="F1357" s="0" t="s">
        <x:v>74</x:v>
      </x:c>
      <x:c r="G1357" s="0" t="s">
        <x:v>52</x:v>
      </x:c>
      <x:c r="H1357" s="0">
        <x:v>34270.0761219</x:v>
      </x:c>
    </x:row>
    <x:row r="1358" spans="1:8">
      <x:c r="A1358" s="0" t="s">
        <x:v>199</x:v>
      </x:c>
      <x:c r="B1358" s="0" t="s">
        <x:v>200</x:v>
      </x:c>
      <x:c r="C1358" s="0" t="s">
        <x:v>173</x:v>
      </x:c>
      <x:c r="D1358" s="0" t="s">
        <x:v>174</x:v>
      </x:c>
      <x:c r="E1358" s="0" t="s">
        <x:v>50</x:v>
      </x:c>
      <x:c r="F1358" s="0" t="s">
        <x:v>51</x:v>
      </x:c>
      <x:c r="G1358" s="0" t="s">
        <x:v>52</x:v>
      </x:c>
      <x:c r="H1358" s="0">
        <x:v>270.2511948</x:v>
      </x:c>
    </x:row>
    <x:row r="1359" spans="1:8">
      <x:c r="A1359" s="0" t="s">
        <x:v>199</x:v>
      </x:c>
      <x:c r="B1359" s="0" t="s">
        <x:v>200</x:v>
      </x:c>
      <x:c r="C1359" s="0" t="s">
        <x:v>173</x:v>
      </x:c>
      <x:c r="D1359" s="0" t="s">
        <x:v>174</x:v>
      </x:c>
      <x:c r="E1359" s="0" t="s">
        <x:v>53</x:v>
      </x:c>
      <x:c r="F1359" s="0" t="s">
        <x:v>54</x:v>
      </x:c>
      <x:c r="G1359" s="0" t="s">
        <x:v>52</x:v>
      </x:c>
      <x:c r="H1359" s="0">
        <x:v>4932.6874827</x:v>
      </x:c>
    </x:row>
    <x:row r="1360" spans="1:8">
      <x:c r="A1360" s="0" t="s">
        <x:v>199</x:v>
      </x:c>
      <x:c r="B1360" s="0" t="s">
        <x:v>200</x:v>
      </x:c>
      <x:c r="C1360" s="0" t="s">
        <x:v>173</x:v>
      </x:c>
      <x:c r="D1360" s="0" t="s">
        <x:v>174</x:v>
      </x:c>
      <x:c r="E1360" s="0" t="s">
        <x:v>55</x:v>
      </x:c>
      <x:c r="F1360" s="0" t="s">
        <x:v>56</x:v>
      </x:c>
      <x:c r="G1360" s="0" t="s">
        <x:v>52</x:v>
      </x:c>
      <x:c r="H1360" s="0">
        <x:v>4327.7734648</x:v>
      </x:c>
    </x:row>
    <x:row r="1361" spans="1:8">
      <x:c r="A1361" s="0" t="s">
        <x:v>199</x:v>
      </x:c>
      <x:c r="B1361" s="0" t="s">
        <x:v>200</x:v>
      </x:c>
      <x:c r="C1361" s="0" t="s">
        <x:v>173</x:v>
      </x:c>
      <x:c r="D1361" s="0" t="s">
        <x:v>174</x:v>
      </x:c>
      <x:c r="E1361" s="0" t="s">
        <x:v>57</x:v>
      </x:c>
      <x:c r="F1361" s="0" t="s">
        <x:v>58</x:v>
      </x:c>
      <x:c r="G1361" s="0" t="s">
        <x:v>52</x:v>
      </x:c>
      <x:c r="H1361" s="0">
        <x:v>1758.673788</x:v>
      </x:c>
    </x:row>
    <x:row r="1362" spans="1:8">
      <x:c r="A1362" s="0" t="s">
        <x:v>199</x:v>
      </x:c>
      <x:c r="B1362" s="0" t="s">
        <x:v>200</x:v>
      </x:c>
      <x:c r="C1362" s="0" t="s">
        <x:v>173</x:v>
      </x:c>
      <x:c r="D1362" s="0" t="s">
        <x:v>174</x:v>
      </x:c>
      <x:c r="E1362" s="0" t="s">
        <x:v>59</x:v>
      </x:c>
      <x:c r="F1362" s="0" t="s">
        <x:v>60</x:v>
      </x:c>
      <x:c r="G1362" s="0" t="s">
        <x:v>52</x:v>
      </x:c>
      <x:c r="H1362" s="0">
        <x:v>6085.1010073</x:v>
      </x:c>
    </x:row>
    <x:row r="1363" spans="1:8">
      <x:c r="A1363" s="0" t="s">
        <x:v>199</x:v>
      </x:c>
      <x:c r="B1363" s="0" t="s">
        <x:v>200</x:v>
      </x:c>
      <x:c r="C1363" s="0" t="s">
        <x:v>173</x:v>
      </x:c>
      <x:c r="D1363" s="0" t="s">
        <x:v>174</x:v>
      </x:c>
      <x:c r="E1363" s="0" t="s">
        <x:v>61</x:v>
      </x:c>
      <x:c r="F1363" s="0" t="s">
        <x:v>62</x:v>
      </x:c>
      <x:c r="G1363" s="0" t="s">
        <x:v>52</x:v>
      </x:c>
      <x:c r="H1363" s="0">
        <x:v>3408.5397728</x:v>
      </x:c>
    </x:row>
    <x:row r="1364" spans="1:8">
      <x:c r="A1364" s="0" t="s">
        <x:v>199</x:v>
      </x:c>
      <x:c r="B1364" s="0" t="s">
        <x:v>200</x:v>
      </x:c>
      <x:c r="C1364" s="0" t="s">
        <x:v>173</x:v>
      </x:c>
      <x:c r="D1364" s="0" t="s">
        <x:v>174</x:v>
      </x:c>
      <x:c r="E1364" s="0" t="s">
        <x:v>63</x:v>
      </x:c>
      <x:c r="F1364" s="0" t="s">
        <x:v>64</x:v>
      </x:c>
      <x:c r="G1364" s="0" t="s">
        <x:v>52</x:v>
      </x:c>
      <x:c r="H1364" s="0">
        <x:v>2719.3668659</x:v>
      </x:c>
    </x:row>
    <x:row r="1365" spans="1:8">
      <x:c r="A1365" s="0" t="s">
        <x:v>199</x:v>
      </x:c>
      <x:c r="B1365" s="0" t="s">
        <x:v>200</x:v>
      </x:c>
      <x:c r="C1365" s="0" t="s">
        <x:v>173</x:v>
      </x:c>
      <x:c r="D1365" s="0" t="s">
        <x:v>174</x:v>
      </x:c>
      <x:c r="E1365" s="0" t="s">
        <x:v>65</x:v>
      </x:c>
      <x:c r="F1365" s="0" t="s">
        <x:v>66</x:v>
      </x:c>
      <x:c r="G1365" s="0" t="s">
        <x:v>52</x:v>
      </x:c>
      <x:c r="H1365" s="0">
        <x:v>363.3115077</x:v>
      </x:c>
    </x:row>
    <x:row r="1366" spans="1:8">
      <x:c r="A1366" s="0" t="s">
        <x:v>199</x:v>
      </x:c>
      <x:c r="B1366" s="0" t="s">
        <x:v>200</x:v>
      </x:c>
      <x:c r="C1366" s="0" t="s">
        <x:v>173</x:v>
      </x:c>
      <x:c r="D1366" s="0" t="s">
        <x:v>174</x:v>
      </x:c>
      <x:c r="E1366" s="0" t="s">
        <x:v>67</x:v>
      </x:c>
      <x:c r="F1366" s="0" t="s">
        <x:v>68</x:v>
      </x:c>
      <x:c r="G1366" s="0" t="s">
        <x:v>52</x:v>
      </x:c>
      <x:c r="H1366" s="0">
        <x:v>4795.9180338</x:v>
      </x:c>
    </x:row>
    <x:row r="1367" spans="1:8">
      <x:c r="A1367" s="0" t="s">
        <x:v>199</x:v>
      </x:c>
      <x:c r="B1367" s="0" t="s">
        <x:v>200</x:v>
      </x:c>
      <x:c r="C1367" s="0" t="s">
        <x:v>173</x:v>
      </x:c>
      <x:c r="D1367" s="0" t="s">
        <x:v>174</x:v>
      </x:c>
      <x:c r="E1367" s="0" t="s">
        <x:v>69</x:v>
      </x:c>
      <x:c r="F1367" s="0" t="s">
        <x:v>70</x:v>
      </x:c>
      <x:c r="G1367" s="0" t="s">
        <x:v>52</x:v>
      </x:c>
      <x:c r="H1367" s="0">
        <x:v>9576.846195</x:v>
      </x:c>
    </x:row>
    <x:row r="1368" spans="1:8">
      <x:c r="A1368" s="0" t="s">
        <x:v>199</x:v>
      </x:c>
      <x:c r="B1368" s="0" t="s">
        <x:v>200</x:v>
      </x:c>
      <x:c r="C1368" s="0" t="s">
        <x:v>173</x:v>
      </x:c>
      <x:c r="D1368" s="0" t="s">
        <x:v>174</x:v>
      </x:c>
      <x:c r="E1368" s="0" t="s">
        <x:v>71</x:v>
      </x:c>
      <x:c r="F1368" s="0" t="s">
        <x:v>72</x:v>
      </x:c>
      <x:c r="G1368" s="0" t="s">
        <x:v>52</x:v>
      </x:c>
      <x:c r="H1368" s="0">
        <x:v>696.8599859</x:v>
      </x:c>
    </x:row>
    <x:row r="1369" spans="1:8">
      <x:c r="A1369" s="0" t="s">
        <x:v>199</x:v>
      </x:c>
      <x:c r="B1369" s="0" t="s">
        <x:v>200</x:v>
      </x:c>
      <x:c r="C1369" s="0" t="s">
        <x:v>173</x:v>
      </x:c>
      <x:c r="D1369" s="0" t="s">
        <x:v>174</x:v>
      </x:c>
      <x:c r="E1369" s="0" t="s">
        <x:v>73</x:v>
      </x:c>
      <x:c r="F1369" s="0" t="s">
        <x:v>74</x:v>
      </x:c>
      <x:c r="G1369" s="0" t="s">
        <x:v>52</x:v>
      </x:c>
      <x:c r="H1369" s="0">
        <x:v>34554.981176</x:v>
      </x:c>
    </x:row>
    <x:row r="1370" spans="1:8">
      <x:c r="A1370" s="0" t="s">
        <x:v>199</x:v>
      </x:c>
      <x:c r="B1370" s="0" t="s">
        <x:v>200</x:v>
      </x:c>
      <x:c r="C1370" s="0" t="s">
        <x:v>175</x:v>
      </x:c>
      <x:c r="D1370" s="0" t="s">
        <x:v>176</x:v>
      </x:c>
      <x:c r="E1370" s="0" t="s">
        <x:v>50</x:v>
      </x:c>
      <x:c r="F1370" s="0" t="s">
        <x:v>51</x:v>
      </x:c>
      <x:c r="G1370" s="0" t="s">
        <x:v>52</x:v>
      </x:c>
      <x:c r="H1370" s="0">
        <x:v>300.9110673</x:v>
      </x:c>
    </x:row>
    <x:row r="1371" spans="1:8">
      <x:c r="A1371" s="0" t="s">
        <x:v>199</x:v>
      </x:c>
      <x:c r="B1371" s="0" t="s">
        <x:v>200</x:v>
      </x:c>
      <x:c r="C1371" s="0" t="s">
        <x:v>175</x:v>
      </x:c>
      <x:c r="D1371" s="0" t="s">
        <x:v>176</x:v>
      </x:c>
      <x:c r="E1371" s="0" t="s">
        <x:v>53</x:v>
      </x:c>
      <x:c r="F1371" s="0" t="s">
        <x:v>54</x:v>
      </x:c>
      <x:c r="G1371" s="0" t="s">
        <x:v>52</x:v>
      </x:c>
      <x:c r="H1371" s="0">
        <x:v>4922.6456663</x:v>
      </x:c>
    </x:row>
    <x:row r="1372" spans="1:8">
      <x:c r="A1372" s="0" t="s">
        <x:v>199</x:v>
      </x:c>
      <x:c r="B1372" s="0" t="s">
        <x:v>200</x:v>
      </x:c>
      <x:c r="C1372" s="0" t="s">
        <x:v>175</x:v>
      </x:c>
      <x:c r="D1372" s="0" t="s">
        <x:v>176</x:v>
      </x:c>
      <x:c r="E1372" s="0" t="s">
        <x:v>55</x:v>
      </x:c>
      <x:c r="F1372" s="0" t="s">
        <x:v>56</x:v>
      </x:c>
      <x:c r="G1372" s="0" t="s">
        <x:v>52</x:v>
      </x:c>
      <x:c r="H1372" s="0">
        <x:v>4389.0007716</x:v>
      </x:c>
    </x:row>
    <x:row r="1373" spans="1:8">
      <x:c r="A1373" s="0" t="s">
        <x:v>199</x:v>
      </x:c>
      <x:c r="B1373" s="0" t="s">
        <x:v>200</x:v>
      </x:c>
      <x:c r="C1373" s="0" t="s">
        <x:v>175</x:v>
      </x:c>
      <x:c r="D1373" s="0" t="s">
        <x:v>176</x:v>
      </x:c>
      <x:c r="E1373" s="0" t="s">
        <x:v>57</x:v>
      </x:c>
      <x:c r="F1373" s="0" t="s">
        <x:v>58</x:v>
      </x:c>
      <x:c r="G1373" s="0" t="s">
        <x:v>52</x:v>
      </x:c>
      <x:c r="H1373" s="0">
        <x:v>1745.384492</x:v>
      </x:c>
    </x:row>
    <x:row r="1374" spans="1:8">
      <x:c r="A1374" s="0" t="s">
        <x:v>199</x:v>
      </x:c>
      <x:c r="B1374" s="0" t="s">
        <x:v>200</x:v>
      </x:c>
      <x:c r="C1374" s="0" t="s">
        <x:v>175</x:v>
      </x:c>
      <x:c r="D1374" s="0" t="s">
        <x:v>176</x:v>
      </x:c>
      <x:c r="E1374" s="0" t="s">
        <x:v>59</x:v>
      </x:c>
      <x:c r="F1374" s="0" t="s">
        <x:v>60</x:v>
      </x:c>
      <x:c r="G1374" s="0" t="s">
        <x:v>52</x:v>
      </x:c>
      <x:c r="H1374" s="0">
        <x:v>6262.8614422</x:v>
      </x:c>
    </x:row>
    <x:row r="1375" spans="1:8">
      <x:c r="A1375" s="0" t="s">
        <x:v>199</x:v>
      </x:c>
      <x:c r="B1375" s="0" t="s">
        <x:v>200</x:v>
      </x:c>
      <x:c r="C1375" s="0" t="s">
        <x:v>175</x:v>
      </x:c>
      <x:c r="D1375" s="0" t="s">
        <x:v>176</x:v>
      </x:c>
      <x:c r="E1375" s="0" t="s">
        <x:v>61</x:v>
      </x:c>
      <x:c r="F1375" s="0" t="s">
        <x:v>62</x:v>
      </x:c>
      <x:c r="G1375" s="0" t="s">
        <x:v>52</x:v>
      </x:c>
      <x:c r="H1375" s="0">
        <x:v>3538.4880177</x:v>
      </x:c>
    </x:row>
    <x:row r="1376" spans="1:8">
      <x:c r="A1376" s="0" t="s">
        <x:v>199</x:v>
      </x:c>
      <x:c r="B1376" s="0" t="s">
        <x:v>200</x:v>
      </x:c>
      <x:c r="C1376" s="0" t="s">
        <x:v>175</x:v>
      </x:c>
      <x:c r="D1376" s="0" t="s">
        <x:v>176</x:v>
      </x:c>
      <x:c r="E1376" s="0" t="s">
        <x:v>63</x:v>
      </x:c>
      <x:c r="F1376" s="0" t="s">
        <x:v>64</x:v>
      </x:c>
      <x:c r="G1376" s="0" t="s">
        <x:v>52</x:v>
      </x:c>
      <x:c r="H1376" s="0">
        <x:v>2798.3613782</x:v>
      </x:c>
    </x:row>
    <x:row r="1377" spans="1:8">
      <x:c r="A1377" s="0" t="s">
        <x:v>199</x:v>
      </x:c>
      <x:c r="B1377" s="0" t="s">
        <x:v>200</x:v>
      </x:c>
      <x:c r="C1377" s="0" t="s">
        <x:v>175</x:v>
      </x:c>
      <x:c r="D1377" s="0" t="s">
        <x:v>176</x:v>
      </x:c>
      <x:c r="E1377" s="0" t="s">
        <x:v>65</x:v>
      </x:c>
      <x:c r="F1377" s="0" t="s">
        <x:v>66</x:v>
      </x:c>
      <x:c r="G1377" s="0" t="s">
        <x:v>52</x:v>
      </x:c>
      <x:c r="H1377" s="0">
        <x:v>411.4311676</x:v>
      </x:c>
    </x:row>
    <x:row r="1378" spans="1:8">
      <x:c r="A1378" s="0" t="s">
        <x:v>199</x:v>
      </x:c>
      <x:c r="B1378" s="0" t="s">
        <x:v>200</x:v>
      </x:c>
      <x:c r="C1378" s="0" t="s">
        <x:v>175</x:v>
      </x:c>
      <x:c r="D1378" s="0" t="s">
        <x:v>176</x:v>
      </x:c>
      <x:c r="E1378" s="0" t="s">
        <x:v>67</x:v>
      </x:c>
      <x:c r="F1378" s="0" t="s">
        <x:v>68</x:v>
      </x:c>
      <x:c r="G1378" s="0" t="s">
        <x:v>52</x:v>
      </x:c>
      <x:c r="H1378" s="0">
        <x:v>4872.5136883</x:v>
      </x:c>
    </x:row>
    <x:row r="1379" spans="1:8">
      <x:c r="A1379" s="0" t="s">
        <x:v>199</x:v>
      </x:c>
      <x:c r="B1379" s="0" t="s">
        <x:v>200</x:v>
      </x:c>
      <x:c r="C1379" s="0" t="s">
        <x:v>175</x:v>
      </x:c>
      <x:c r="D1379" s="0" t="s">
        <x:v>176</x:v>
      </x:c>
      <x:c r="E1379" s="0" t="s">
        <x:v>69</x:v>
      </x:c>
      <x:c r="F1379" s="0" t="s">
        <x:v>70</x:v>
      </x:c>
      <x:c r="G1379" s="0" t="s">
        <x:v>52</x:v>
      </x:c>
      <x:c r="H1379" s="0">
        <x:v>9356.255633</x:v>
      </x:c>
    </x:row>
    <x:row r="1380" spans="1:8">
      <x:c r="A1380" s="0" t="s">
        <x:v>199</x:v>
      </x:c>
      <x:c r="B1380" s="0" t="s">
        <x:v>200</x:v>
      </x:c>
      <x:c r="C1380" s="0" t="s">
        <x:v>175</x:v>
      </x:c>
      <x:c r="D1380" s="0" t="s">
        <x:v>176</x:v>
      </x:c>
      <x:c r="E1380" s="0" t="s">
        <x:v>71</x:v>
      </x:c>
      <x:c r="F1380" s="0" t="s">
        <x:v>72</x:v>
      </x:c>
      <x:c r="G1380" s="0" t="s">
        <x:v>52</x:v>
      </x:c>
      <x:c r="H1380" s="0">
        <x:v>691.3285736</x:v>
      </x:c>
    </x:row>
    <x:row r="1381" spans="1:8">
      <x:c r="A1381" s="0" t="s">
        <x:v>199</x:v>
      </x:c>
      <x:c r="B1381" s="0" t="s">
        <x:v>200</x:v>
      </x:c>
      <x:c r="C1381" s="0" t="s">
        <x:v>175</x:v>
      </x:c>
      <x:c r="D1381" s="0" t="s">
        <x:v>176</x:v>
      </x:c>
      <x:c r="E1381" s="0" t="s">
        <x:v>73</x:v>
      </x:c>
      <x:c r="F1381" s="0" t="s">
        <x:v>74</x:v>
      </x:c>
      <x:c r="G1381" s="0" t="s">
        <x:v>52</x:v>
      </x:c>
      <x:c r="H1381" s="0">
        <x:v>34836.3085265</x:v>
      </x:c>
    </x:row>
    <x:row r="1382" spans="1:8">
      <x:c r="A1382" s="0" t="s">
        <x:v>199</x:v>
      </x:c>
      <x:c r="B1382" s="0" t="s">
        <x:v>200</x:v>
      </x:c>
      <x:c r="C1382" s="0" t="s">
        <x:v>177</x:v>
      </x:c>
      <x:c r="D1382" s="0" t="s">
        <x:v>178</x:v>
      </x:c>
      <x:c r="E1382" s="0" t="s">
        <x:v>50</x:v>
      </x:c>
      <x:c r="F1382" s="0" t="s">
        <x:v>51</x:v>
      </x:c>
      <x:c r="G1382" s="0" t="s">
        <x:v>52</x:v>
      </x:c>
      <x:c r="H1382" s="0">
        <x:v>284.8478091</x:v>
      </x:c>
    </x:row>
    <x:row r="1383" spans="1:8">
      <x:c r="A1383" s="0" t="s">
        <x:v>199</x:v>
      </x:c>
      <x:c r="B1383" s="0" t="s">
        <x:v>200</x:v>
      </x:c>
      <x:c r="C1383" s="0" t="s">
        <x:v>177</x:v>
      </x:c>
      <x:c r="D1383" s="0" t="s">
        <x:v>178</x:v>
      </x:c>
      <x:c r="E1383" s="0" t="s">
        <x:v>53</x:v>
      </x:c>
      <x:c r="F1383" s="0" t="s">
        <x:v>54</x:v>
      </x:c>
      <x:c r="G1383" s="0" t="s">
        <x:v>52</x:v>
      </x:c>
      <x:c r="H1383" s="0">
        <x:v>4915.9435872</x:v>
      </x:c>
    </x:row>
    <x:row r="1384" spans="1:8">
      <x:c r="A1384" s="0" t="s">
        <x:v>199</x:v>
      </x:c>
      <x:c r="B1384" s="0" t="s">
        <x:v>200</x:v>
      </x:c>
      <x:c r="C1384" s="0" t="s">
        <x:v>177</x:v>
      </x:c>
      <x:c r="D1384" s="0" t="s">
        <x:v>178</x:v>
      </x:c>
      <x:c r="E1384" s="0" t="s">
        <x:v>55</x:v>
      </x:c>
      <x:c r="F1384" s="0" t="s">
        <x:v>56</x:v>
      </x:c>
      <x:c r="G1384" s="0" t="s">
        <x:v>52</x:v>
      </x:c>
      <x:c r="H1384" s="0">
        <x:v>4404.2835783</x:v>
      </x:c>
    </x:row>
    <x:row r="1385" spans="1:8">
      <x:c r="A1385" s="0" t="s">
        <x:v>199</x:v>
      </x:c>
      <x:c r="B1385" s="0" t="s">
        <x:v>200</x:v>
      </x:c>
      <x:c r="C1385" s="0" t="s">
        <x:v>177</x:v>
      </x:c>
      <x:c r="D1385" s="0" t="s">
        <x:v>178</x:v>
      </x:c>
      <x:c r="E1385" s="0" t="s">
        <x:v>57</x:v>
      </x:c>
      <x:c r="F1385" s="0" t="s">
        <x:v>58</x:v>
      </x:c>
      <x:c r="G1385" s="0" t="s">
        <x:v>52</x:v>
      </x:c>
      <x:c r="H1385" s="0">
        <x:v>1708.9351245</x:v>
      </x:c>
    </x:row>
    <x:row r="1386" spans="1:8">
      <x:c r="A1386" s="0" t="s">
        <x:v>199</x:v>
      </x:c>
      <x:c r="B1386" s="0" t="s">
        <x:v>200</x:v>
      </x:c>
      <x:c r="C1386" s="0" t="s">
        <x:v>177</x:v>
      </x:c>
      <x:c r="D1386" s="0" t="s">
        <x:v>178</x:v>
      </x:c>
      <x:c r="E1386" s="0" t="s">
        <x:v>59</x:v>
      </x:c>
      <x:c r="F1386" s="0" t="s">
        <x:v>60</x:v>
      </x:c>
      <x:c r="G1386" s="0" t="s">
        <x:v>52</x:v>
      </x:c>
      <x:c r="H1386" s="0">
        <x:v>6374.7185097</x:v>
      </x:c>
    </x:row>
    <x:row r="1387" spans="1:8">
      <x:c r="A1387" s="0" t="s">
        <x:v>199</x:v>
      </x:c>
      <x:c r="B1387" s="0" t="s">
        <x:v>200</x:v>
      </x:c>
      <x:c r="C1387" s="0" t="s">
        <x:v>177</x:v>
      </x:c>
      <x:c r="D1387" s="0" t="s">
        <x:v>178</x:v>
      </x:c>
      <x:c r="E1387" s="0" t="s">
        <x:v>61</x:v>
      </x:c>
      <x:c r="F1387" s="0" t="s">
        <x:v>62</x:v>
      </x:c>
      <x:c r="G1387" s="0" t="s">
        <x:v>52</x:v>
      </x:c>
      <x:c r="H1387" s="0">
        <x:v>3587.5409555</x:v>
      </x:c>
    </x:row>
    <x:row r="1388" spans="1:8">
      <x:c r="A1388" s="0" t="s">
        <x:v>199</x:v>
      </x:c>
      <x:c r="B1388" s="0" t="s">
        <x:v>200</x:v>
      </x:c>
      <x:c r="C1388" s="0" t="s">
        <x:v>177</x:v>
      </x:c>
      <x:c r="D1388" s="0" t="s">
        <x:v>178</x:v>
      </x:c>
      <x:c r="E1388" s="0" t="s">
        <x:v>63</x:v>
      </x:c>
      <x:c r="F1388" s="0" t="s">
        <x:v>64</x:v>
      </x:c>
      <x:c r="G1388" s="0" t="s">
        <x:v>52</x:v>
      </x:c>
      <x:c r="H1388" s="0">
        <x:v>2702.6256994</x:v>
      </x:c>
    </x:row>
    <x:row r="1389" spans="1:8">
      <x:c r="A1389" s="0" t="s">
        <x:v>199</x:v>
      </x:c>
      <x:c r="B1389" s="0" t="s">
        <x:v>200</x:v>
      </x:c>
      <x:c r="C1389" s="0" t="s">
        <x:v>177</x:v>
      </x:c>
      <x:c r="D1389" s="0" t="s">
        <x:v>178</x:v>
      </x:c>
      <x:c r="E1389" s="0" t="s">
        <x:v>65</x:v>
      </x:c>
      <x:c r="F1389" s="0" t="s">
        <x:v>66</x:v>
      </x:c>
      <x:c r="G1389" s="0" t="s">
        <x:v>52</x:v>
      </x:c>
      <x:c r="H1389" s="0">
        <x:v>382.9061257</x:v>
      </x:c>
    </x:row>
    <x:row r="1390" spans="1:8">
      <x:c r="A1390" s="0" t="s">
        <x:v>199</x:v>
      </x:c>
      <x:c r="B1390" s="0" t="s">
        <x:v>200</x:v>
      </x:c>
      <x:c r="C1390" s="0" t="s">
        <x:v>177</x:v>
      </x:c>
      <x:c r="D1390" s="0" t="s">
        <x:v>178</x:v>
      </x:c>
      <x:c r="E1390" s="0" t="s">
        <x:v>67</x:v>
      </x:c>
      <x:c r="F1390" s="0" t="s">
        <x:v>68</x:v>
      </x:c>
      <x:c r="G1390" s="0" t="s">
        <x:v>52</x:v>
      </x:c>
      <x:c r="H1390" s="0">
        <x:v>5105.6212863</x:v>
      </x:c>
    </x:row>
    <x:row r="1391" spans="1:8">
      <x:c r="A1391" s="0" t="s">
        <x:v>199</x:v>
      </x:c>
      <x:c r="B1391" s="0" t="s">
        <x:v>200</x:v>
      </x:c>
      <x:c r="C1391" s="0" t="s">
        <x:v>177</x:v>
      </x:c>
      <x:c r="D1391" s="0" t="s">
        <x:v>178</x:v>
      </x:c>
      <x:c r="E1391" s="0" t="s">
        <x:v>69</x:v>
      </x:c>
      <x:c r="F1391" s="0" t="s">
        <x:v>70</x:v>
      </x:c>
      <x:c r="G1391" s="0" t="s">
        <x:v>52</x:v>
      </x:c>
      <x:c r="H1391" s="0">
        <x:v>9708.7729716</x:v>
      </x:c>
    </x:row>
    <x:row r="1392" spans="1:8">
      <x:c r="A1392" s="0" t="s">
        <x:v>199</x:v>
      </x:c>
      <x:c r="B1392" s="0" t="s">
        <x:v>200</x:v>
      </x:c>
      <x:c r="C1392" s="0" t="s">
        <x:v>177</x:v>
      </x:c>
      <x:c r="D1392" s="0" t="s">
        <x:v>178</x:v>
      </x:c>
      <x:c r="E1392" s="0" t="s">
        <x:v>71</x:v>
      </x:c>
      <x:c r="F1392" s="0" t="s">
        <x:v>72</x:v>
      </x:c>
      <x:c r="G1392" s="0" t="s">
        <x:v>52</x:v>
      </x:c>
      <x:c r="H1392" s="0">
        <x:v>724.857564</x:v>
      </x:c>
    </x:row>
    <x:row r="1393" spans="1:8">
      <x:c r="A1393" s="0" t="s">
        <x:v>199</x:v>
      </x:c>
      <x:c r="B1393" s="0" t="s">
        <x:v>200</x:v>
      </x:c>
      <x:c r="C1393" s="0" t="s">
        <x:v>177</x:v>
      </x:c>
      <x:c r="D1393" s="0" t="s">
        <x:v>178</x:v>
      </x:c>
      <x:c r="E1393" s="0" t="s">
        <x:v>73</x:v>
      </x:c>
      <x:c r="F1393" s="0" t="s">
        <x:v>74</x:v>
      </x:c>
      <x:c r="G1393" s="0" t="s">
        <x:v>52</x:v>
      </x:c>
      <x:c r="H1393" s="0">
        <x:v>35455.4500802</x:v>
      </x:c>
    </x:row>
    <x:row r="1394" spans="1:8">
      <x:c r="A1394" s="0" t="s">
        <x:v>199</x:v>
      </x:c>
      <x:c r="B1394" s="0" t="s">
        <x:v>200</x:v>
      </x:c>
      <x:c r="C1394" s="0" t="s">
        <x:v>179</x:v>
      </x:c>
      <x:c r="D1394" s="0" t="s">
        <x:v>180</x:v>
      </x:c>
      <x:c r="E1394" s="0" t="s">
        <x:v>50</x:v>
      </x:c>
      <x:c r="F1394" s="0" t="s">
        <x:v>51</x:v>
      </x:c>
      <x:c r="G1394" s="0" t="s">
        <x:v>52</x:v>
      </x:c>
      <x:c r="H1394" s="0">
        <x:v>276.5656991</x:v>
      </x:c>
    </x:row>
    <x:row r="1395" spans="1:8">
      <x:c r="A1395" s="0" t="s">
        <x:v>199</x:v>
      </x:c>
      <x:c r="B1395" s="0" t="s">
        <x:v>200</x:v>
      </x:c>
      <x:c r="C1395" s="0" t="s">
        <x:v>179</x:v>
      </x:c>
      <x:c r="D1395" s="0" t="s">
        <x:v>180</x:v>
      </x:c>
      <x:c r="E1395" s="0" t="s">
        <x:v>53</x:v>
      </x:c>
      <x:c r="F1395" s="0" t="s">
        <x:v>54</x:v>
      </x:c>
      <x:c r="G1395" s="0" t="s">
        <x:v>52</x:v>
      </x:c>
      <x:c r="H1395" s="0">
        <x:v>4597.1184334</x:v>
      </x:c>
    </x:row>
    <x:row r="1396" spans="1:8">
      <x:c r="A1396" s="0" t="s">
        <x:v>199</x:v>
      </x:c>
      <x:c r="B1396" s="0" t="s">
        <x:v>200</x:v>
      </x:c>
      <x:c r="C1396" s="0" t="s">
        <x:v>179</x:v>
      </x:c>
      <x:c r="D1396" s="0" t="s">
        <x:v>180</x:v>
      </x:c>
      <x:c r="E1396" s="0" t="s">
        <x:v>55</x:v>
      </x:c>
      <x:c r="F1396" s="0" t="s">
        <x:v>56</x:v>
      </x:c>
      <x:c r="G1396" s="0" t="s">
        <x:v>52</x:v>
      </x:c>
      <x:c r="H1396" s="0">
        <x:v>4131.0750126</x:v>
      </x:c>
    </x:row>
    <x:row r="1397" spans="1:8">
      <x:c r="A1397" s="0" t="s">
        <x:v>199</x:v>
      </x:c>
      <x:c r="B1397" s="0" t="s">
        <x:v>200</x:v>
      </x:c>
      <x:c r="C1397" s="0" t="s">
        <x:v>179</x:v>
      </x:c>
      <x:c r="D1397" s="0" t="s">
        <x:v>180</x:v>
      </x:c>
      <x:c r="E1397" s="0" t="s">
        <x:v>57</x:v>
      </x:c>
      <x:c r="F1397" s="0" t="s">
        <x:v>58</x:v>
      </x:c>
      <x:c r="G1397" s="0" t="s">
        <x:v>52</x:v>
      </x:c>
      <x:c r="H1397" s="0">
        <x:v>1777.9420361</x:v>
      </x:c>
    </x:row>
    <x:row r="1398" spans="1:8">
      <x:c r="A1398" s="0" t="s">
        <x:v>199</x:v>
      </x:c>
      <x:c r="B1398" s="0" t="s">
        <x:v>200</x:v>
      </x:c>
      <x:c r="C1398" s="0" t="s">
        <x:v>179</x:v>
      </x:c>
      <x:c r="D1398" s="0" t="s">
        <x:v>180</x:v>
      </x:c>
      <x:c r="E1398" s="0" t="s">
        <x:v>59</x:v>
      </x:c>
      <x:c r="F1398" s="0" t="s">
        <x:v>60</x:v>
      </x:c>
      <x:c r="G1398" s="0" t="s">
        <x:v>52</x:v>
      </x:c>
      <x:c r="H1398" s="0">
        <x:v>6673.8488937</x:v>
      </x:c>
    </x:row>
    <x:row r="1399" spans="1:8">
      <x:c r="A1399" s="0" t="s">
        <x:v>199</x:v>
      </x:c>
      <x:c r="B1399" s="0" t="s">
        <x:v>200</x:v>
      </x:c>
      <x:c r="C1399" s="0" t="s">
        <x:v>179</x:v>
      </x:c>
      <x:c r="D1399" s="0" t="s">
        <x:v>180</x:v>
      </x:c>
      <x:c r="E1399" s="0" t="s">
        <x:v>61</x:v>
      </x:c>
      <x:c r="F1399" s="0" t="s">
        <x:v>62</x:v>
      </x:c>
      <x:c r="G1399" s="0" t="s">
        <x:v>52</x:v>
      </x:c>
      <x:c r="H1399" s="0">
        <x:v>3631.9937384</x:v>
      </x:c>
    </x:row>
    <x:row r="1400" spans="1:8">
      <x:c r="A1400" s="0" t="s">
        <x:v>199</x:v>
      </x:c>
      <x:c r="B1400" s="0" t="s">
        <x:v>200</x:v>
      </x:c>
      <x:c r="C1400" s="0" t="s">
        <x:v>179</x:v>
      </x:c>
      <x:c r="D1400" s="0" t="s">
        <x:v>180</x:v>
      </x:c>
      <x:c r="E1400" s="0" t="s">
        <x:v>63</x:v>
      </x:c>
      <x:c r="F1400" s="0" t="s">
        <x:v>64</x:v>
      </x:c>
      <x:c r="G1400" s="0" t="s">
        <x:v>52</x:v>
      </x:c>
      <x:c r="H1400" s="0">
        <x:v>2730.9509751</x:v>
      </x:c>
    </x:row>
    <x:row r="1401" spans="1:8">
      <x:c r="A1401" s="0" t="s">
        <x:v>199</x:v>
      </x:c>
      <x:c r="B1401" s="0" t="s">
        <x:v>200</x:v>
      </x:c>
      <x:c r="C1401" s="0" t="s">
        <x:v>179</x:v>
      </x:c>
      <x:c r="D1401" s="0" t="s">
        <x:v>180</x:v>
      </x:c>
      <x:c r="E1401" s="0" t="s">
        <x:v>65</x:v>
      </x:c>
      <x:c r="F1401" s="0" t="s">
        <x:v>66</x:v>
      </x:c>
      <x:c r="G1401" s="0" t="s">
        <x:v>52</x:v>
      </x:c>
      <x:c r="H1401" s="0">
        <x:v>246.9960068</x:v>
      </x:c>
    </x:row>
    <x:row r="1402" spans="1:8">
      <x:c r="A1402" s="0" t="s">
        <x:v>199</x:v>
      </x:c>
      <x:c r="B1402" s="0" t="s">
        <x:v>200</x:v>
      </x:c>
      <x:c r="C1402" s="0" t="s">
        <x:v>179</x:v>
      </x:c>
      <x:c r="D1402" s="0" t="s">
        <x:v>180</x:v>
      </x:c>
      <x:c r="E1402" s="0" t="s">
        <x:v>67</x:v>
      </x:c>
      <x:c r="F1402" s="0" t="s">
        <x:v>68</x:v>
      </x:c>
      <x:c r="G1402" s="0" t="s">
        <x:v>52</x:v>
      </x:c>
      <x:c r="H1402" s="0">
        <x:v>5322.3246078</x:v>
      </x:c>
    </x:row>
    <x:row r="1403" spans="1:8">
      <x:c r="A1403" s="0" t="s">
        <x:v>199</x:v>
      </x:c>
      <x:c r="B1403" s="0" t="s">
        <x:v>200</x:v>
      </x:c>
      <x:c r="C1403" s="0" t="s">
        <x:v>179</x:v>
      </x:c>
      <x:c r="D1403" s="0" t="s">
        <x:v>180</x:v>
      </x:c>
      <x:c r="E1403" s="0" t="s">
        <x:v>69</x:v>
      </x:c>
      <x:c r="F1403" s="0" t="s">
        <x:v>70</x:v>
      </x:c>
      <x:c r="G1403" s="0" t="s">
        <x:v>52</x:v>
      </x:c>
      <x:c r="H1403" s="0">
        <x:v>9680.4048181</x:v>
      </x:c>
    </x:row>
    <x:row r="1404" spans="1:8">
      <x:c r="A1404" s="0" t="s">
        <x:v>199</x:v>
      </x:c>
      <x:c r="B1404" s="0" t="s">
        <x:v>200</x:v>
      </x:c>
      <x:c r="C1404" s="0" t="s">
        <x:v>179</x:v>
      </x:c>
      <x:c r="D1404" s="0" t="s">
        <x:v>180</x:v>
      </x:c>
      <x:c r="E1404" s="0" t="s">
        <x:v>71</x:v>
      </x:c>
      <x:c r="F1404" s="0" t="s">
        <x:v>72</x:v>
      </x:c>
      <x:c r="G1404" s="0" t="s">
        <x:v>52</x:v>
      </x:c>
      <x:c r="H1404" s="0">
        <x:v>726.5144296</x:v>
      </x:c>
    </x:row>
    <x:row r="1405" spans="1:8">
      <x:c r="A1405" s="0" t="s">
        <x:v>199</x:v>
      </x:c>
      <x:c r="B1405" s="0" t="s">
        <x:v>200</x:v>
      </x:c>
      <x:c r="C1405" s="0" t="s">
        <x:v>179</x:v>
      </x:c>
      <x:c r="D1405" s="0" t="s">
        <x:v>180</x:v>
      </x:c>
      <x:c r="E1405" s="0" t="s">
        <x:v>73</x:v>
      </x:c>
      <x:c r="F1405" s="0" t="s">
        <x:v>74</x:v>
      </x:c>
      <x:c r="G1405" s="0" t="s">
        <x:v>52</x:v>
      </x:c>
      <x:c r="H1405" s="0">
        <x:v>35682.863798</x:v>
      </x:c>
    </x:row>
    <x:row r="1406" spans="1:8">
      <x:c r="A1406" s="0" t="s">
        <x:v>199</x:v>
      </x:c>
      <x:c r="B1406" s="0" t="s">
        <x:v>200</x:v>
      </x:c>
      <x:c r="C1406" s="0" t="s">
        <x:v>181</x:v>
      </x:c>
      <x:c r="D1406" s="0" t="s">
        <x:v>182</x:v>
      </x:c>
      <x:c r="E1406" s="0" t="s">
        <x:v>50</x:v>
      </x:c>
      <x:c r="F1406" s="0" t="s">
        <x:v>51</x:v>
      </x:c>
      <x:c r="G1406" s="0" t="s">
        <x:v>52</x:v>
      </x:c>
      <x:c r="H1406" s="0">
        <x:v>352.3645502</x:v>
      </x:c>
    </x:row>
    <x:row r="1407" spans="1:8">
      <x:c r="A1407" s="0" t="s">
        <x:v>199</x:v>
      </x:c>
      <x:c r="B1407" s="0" t="s">
        <x:v>200</x:v>
      </x:c>
      <x:c r="C1407" s="0" t="s">
        <x:v>181</x:v>
      </x:c>
      <x:c r="D1407" s="0" t="s">
        <x:v>182</x:v>
      </x:c>
      <x:c r="E1407" s="0" t="s">
        <x:v>53</x:v>
      </x:c>
      <x:c r="F1407" s="0" t="s">
        <x:v>54</x:v>
      </x:c>
      <x:c r="G1407" s="0" t="s">
        <x:v>52</x:v>
      </x:c>
      <x:c r="H1407" s="0">
        <x:v>4719.0626469</x:v>
      </x:c>
    </x:row>
    <x:row r="1408" spans="1:8">
      <x:c r="A1408" s="0" t="s">
        <x:v>199</x:v>
      </x:c>
      <x:c r="B1408" s="0" t="s">
        <x:v>200</x:v>
      </x:c>
      <x:c r="C1408" s="0" t="s">
        <x:v>181</x:v>
      </x:c>
      <x:c r="D1408" s="0" t="s">
        <x:v>182</x:v>
      </x:c>
      <x:c r="E1408" s="0" t="s">
        <x:v>55</x:v>
      </x:c>
      <x:c r="F1408" s="0" t="s">
        <x:v>56</x:v>
      </x:c>
      <x:c r="G1408" s="0" t="s">
        <x:v>52</x:v>
      </x:c>
      <x:c r="H1408" s="0">
        <x:v>4165.5245998</x:v>
      </x:c>
    </x:row>
    <x:row r="1409" spans="1:8">
      <x:c r="A1409" s="0" t="s">
        <x:v>199</x:v>
      </x:c>
      <x:c r="B1409" s="0" t="s">
        <x:v>200</x:v>
      </x:c>
      <x:c r="C1409" s="0" t="s">
        <x:v>181</x:v>
      </x:c>
      <x:c r="D1409" s="0" t="s">
        <x:v>182</x:v>
      </x:c>
      <x:c r="E1409" s="0" t="s">
        <x:v>57</x:v>
      </x:c>
      <x:c r="F1409" s="0" t="s">
        <x:v>58</x:v>
      </x:c>
      <x:c r="G1409" s="0" t="s">
        <x:v>52</x:v>
      </x:c>
      <x:c r="H1409" s="0">
        <x:v>1696.573107</x:v>
      </x:c>
    </x:row>
    <x:row r="1410" spans="1:8">
      <x:c r="A1410" s="0" t="s">
        <x:v>199</x:v>
      </x:c>
      <x:c r="B1410" s="0" t="s">
        <x:v>200</x:v>
      </x:c>
      <x:c r="C1410" s="0" t="s">
        <x:v>181</x:v>
      </x:c>
      <x:c r="D1410" s="0" t="s">
        <x:v>182</x:v>
      </x:c>
      <x:c r="E1410" s="0" t="s">
        <x:v>59</x:v>
      </x:c>
      <x:c r="F1410" s="0" t="s">
        <x:v>60</x:v>
      </x:c>
      <x:c r="G1410" s="0" t="s">
        <x:v>52</x:v>
      </x:c>
      <x:c r="H1410" s="0">
        <x:v>6519.4228386</x:v>
      </x:c>
    </x:row>
    <x:row r="1411" spans="1:8">
      <x:c r="A1411" s="0" t="s">
        <x:v>199</x:v>
      </x:c>
      <x:c r="B1411" s="0" t="s">
        <x:v>200</x:v>
      </x:c>
      <x:c r="C1411" s="0" t="s">
        <x:v>181</x:v>
      </x:c>
      <x:c r="D1411" s="0" t="s">
        <x:v>182</x:v>
      </x:c>
      <x:c r="E1411" s="0" t="s">
        <x:v>61</x:v>
      </x:c>
      <x:c r="F1411" s="0" t="s">
        <x:v>62</x:v>
      </x:c>
      <x:c r="G1411" s="0" t="s">
        <x:v>52</x:v>
      </x:c>
      <x:c r="H1411" s="0">
        <x:v>3706.8578394</x:v>
      </x:c>
    </x:row>
    <x:row r="1412" spans="1:8">
      <x:c r="A1412" s="0" t="s">
        <x:v>199</x:v>
      </x:c>
      <x:c r="B1412" s="0" t="s">
        <x:v>200</x:v>
      </x:c>
      <x:c r="C1412" s="0" t="s">
        <x:v>181</x:v>
      </x:c>
      <x:c r="D1412" s="0" t="s">
        <x:v>182</x:v>
      </x:c>
      <x:c r="E1412" s="0" t="s">
        <x:v>63</x:v>
      </x:c>
      <x:c r="F1412" s="0" t="s">
        <x:v>64</x:v>
      </x:c>
      <x:c r="G1412" s="0" t="s">
        <x:v>52</x:v>
      </x:c>
      <x:c r="H1412" s="0">
        <x:v>2762.2586041</x:v>
      </x:c>
    </x:row>
    <x:row r="1413" spans="1:8">
      <x:c r="A1413" s="0" t="s">
        <x:v>199</x:v>
      </x:c>
      <x:c r="B1413" s="0" t="s">
        <x:v>200</x:v>
      </x:c>
      <x:c r="C1413" s="0" t="s">
        <x:v>181</x:v>
      </x:c>
      <x:c r="D1413" s="0" t="s">
        <x:v>182</x:v>
      </x:c>
      <x:c r="E1413" s="0" t="s">
        <x:v>65</x:v>
      </x:c>
      <x:c r="F1413" s="0" t="s">
        <x:v>66</x:v>
      </x:c>
      <x:c r="G1413" s="0" t="s">
        <x:v>52</x:v>
      </x:c>
      <x:c r="H1413" s="0">
        <x:v>329.5917897</x:v>
      </x:c>
    </x:row>
    <x:row r="1414" spans="1:8">
      <x:c r="A1414" s="0" t="s">
        <x:v>199</x:v>
      </x:c>
      <x:c r="B1414" s="0" t="s">
        <x:v>200</x:v>
      </x:c>
      <x:c r="C1414" s="0" t="s">
        <x:v>181</x:v>
      </x:c>
      <x:c r="D1414" s="0" t="s">
        <x:v>182</x:v>
      </x:c>
      <x:c r="E1414" s="0" t="s">
        <x:v>67</x:v>
      </x:c>
      <x:c r="F1414" s="0" t="s">
        <x:v>68</x:v>
      </x:c>
      <x:c r="G1414" s="0" t="s">
        <x:v>52</x:v>
      </x:c>
      <x:c r="H1414" s="0">
        <x:v>5218.895551</x:v>
      </x:c>
    </x:row>
    <x:row r="1415" spans="1:8">
      <x:c r="A1415" s="0" t="s">
        <x:v>199</x:v>
      </x:c>
      <x:c r="B1415" s="0" t="s">
        <x:v>200</x:v>
      </x:c>
      <x:c r="C1415" s="0" t="s">
        <x:v>181</x:v>
      </x:c>
      <x:c r="D1415" s="0" t="s">
        <x:v>182</x:v>
      </x:c>
      <x:c r="E1415" s="0" t="s">
        <x:v>69</x:v>
      </x:c>
      <x:c r="F1415" s="0" t="s">
        <x:v>70</x:v>
      </x:c>
      <x:c r="G1415" s="0" t="s">
        <x:v>52</x:v>
      </x:c>
      <x:c r="H1415" s="0">
        <x:v>9806.4778588</x:v>
      </x:c>
    </x:row>
    <x:row r="1416" spans="1:8">
      <x:c r="A1416" s="0" t="s">
        <x:v>199</x:v>
      </x:c>
      <x:c r="B1416" s="0" t="s">
        <x:v>200</x:v>
      </x:c>
      <x:c r="C1416" s="0" t="s">
        <x:v>181</x:v>
      </x:c>
      <x:c r="D1416" s="0" t="s">
        <x:v>182</x:v>
      </x:c>
      <x:c r="E1416" s="0" t="s">
        <x:v>71</x:v>
      </x:c>
      <x:c r="F1416" s="0" t="s">
        <x:v>72</x:v>
      </x:c>
      <x:c r="G1416" s="0" t="s">
        <x:v>52</x:v>
      </x:c>
      <x:c r="H1416" s="0">
        <x:v>747.8670088</x:v>
      </x:c>
    </x:row>
    <x:row r="1417" spans="1:8">
      <x:c r="A1417" s="0" t="s">
        <x:v>199</x:v>
      </x:c>
      <x:c r="B1417" s="0" t="s">
        <x:v>200</x:v>
      </x:c>
      <x:c r="C1417" s="0" t="s">
        <x:v>181</x:v>
      </x:c>
      <x:c r="D1417" s="0" t="s">
        <x:v>182</x:v>
      </x:c>
      <x:c r="E1417" s="0" t="s">
        <x:v>73</x:v>
      </x:c>
      <x:c r="F1417" s="0" t="s">
        <x:v>74</x:v>
      </x:c>
      <x:c r="G1417" s="0" t="s">
        <x:v>52</x:v>
      </x:c>
      <x:c r="H1417" s="0">
        <x:v>35850.9676239</x:v>
      </x:c>
    </x:row>
    <x:row r="1418" spans="1:8">
      <x:c r="A1418" s="0" t="s">
        <x:v>199</x:v>
      </x:c>
      <x:c r="B1418" s="0" t="s">
        <x:v>200</x:v>
      </x:c>
      <x:c r="C1418" s="0" t="s">
        <x:v>183</x:v>
      </x:c>
      <x:c r="D1418" s="0" t="s">
        <x:v>184</x:v>
      </x:c>
      <x:c r="E1418" s="0" t="s">
        <x:v>50</x:v>
      </x:c>
      <x:c r="F1418" s="0" t="s">
        <x:v>51</x:v>
      </x:c>
      <x:c r="G1418" s="0" t="s">
        <x:v>52</x:v>
      </x:c>
      <x:c r="H1418" s="0">
        <x:v>319.3615713</x:v>
      </x:c>
    </x:row>
    <x:row r="1419" spans="1:8">
      <x:c r="A1419" s="0" t="s">
        <x:v>199</x:v>
      </x:c>
      <x:c r="B1419" s="0" t="s">
        <x:v>200</x:v>
      </x:c>
      <x:c r="C1419" s="0" t="s">
        <x:v>183</x:v>
      </x:c>
      <x:c r="D1419" s="0" t="s">
        <x:v>184</x:v>
      </x:c>
      <x:c r="E1419" s="0" t="s">
        <x:v>53</x:v>
      </x:c>
      <x:c r="F1419" s="0" t="s">
        <x:v>54</x:v>
      </x:c>
      <x:c r="G1419" s="0" t="s">
        <x:v>52</x:v>
      </x:c>
      <x:c r="H1419" s="0">
        <x:v>4498.6858492</x:v>
      </x:c>
    </x:row>
    <x:row r="1420" spans="1:8">
      <x:c r="A1420" s="0" t="s">
        <x:v>199</x:v>
      </x:c>
      <x:c r="B1420" s="0" t="s">
        <x:v>200</x:v>
      </x:c>
      <x:c r="C1420" s="0" t="s">
        <x:v>183</x:v>
      </x:c>
      <x:c r="D1420" s="0" t="s">
        <x:v>184</x:v>
      </x:c>
      <x:c r="E1420" s="0" t="s">
        <x:v>55</x:v>
      </x:c>
      <x:c r="F1420" s="0" t="s">
        <x:v>56</x:v>
      </x:c>
      <x:c r="G1420" s="0" t="s">
        <x:v>52</x:v>
      </x:c>
      <x:c r="H1420" s="0">
        <x:v>4018.5271491</x:v>
      </x:c>
    </x:row>
    <x:row r="1421" spans="1:8">
      <x:c r="A1421" s="0" t="s">
        <x:v>199</x:v>
      </x:c>
      <x:c r="B1421" s="0" t="s">
        <x:v>200</x:v>
      </x:c>
      <x:c r="C1421" s="0" t="s">
        <x:v>183</x:v>
      </x:c>
      <x:c r="D1421" s="0" t="s">
        <x:v>184</x:v>
      </x:c>
      <x:c r="E1421" s="0" t="s">
        <x:v>57</x:v>
      </x:c>
      <x:c r="F1421" s="0" t="s">
        <x:v>58</x:v>
      </x:c>
      <x:c r="G1421" s="0" t="s">
        <x:v>52</x:v>
      </x:c>
      <x:c r="H1421" s="0">
        <x:v>1629.7106821</x:v>
      </x:c>
    </x:row>
    <x:row r="1422" spans="1:8">
      <x:c r="A1422" s="0" t="s">
        <x:v>199</x:v>
      </x:c>
      <x:c r="B1422" s="0" t="s">
        <x:v>200</x:v>
      </x:c>
      <x:c r="C1422" s="0" t="s">
        <x:v>183</x:v>
      </x:c>
      <x:c r="D1422" s="0" t="s">
        <x:v>184</x:v>
      </x:c>
      <x:c r="E1422" s="0" t="s">
        <x:v>59</x:v>
      </x:c>
      <x:c r="F1422" s="0" t="s">
        <x:v>60</x:v>
      </x:c>
      <x:c r="G1422" s="0" t="s">
        <x:v>52</x:v>
      </x:c>
      <x:c r="H1422" s="0">
        <x:v>6802.4321657</x:v>
      </x:c>
    </x:row>
    <x:row r="1423" spans="1:8">
      <x:c r="A1423" s="0" t="s">
        <x:v>199</x:v>
      </x:c>
      <x:c r="B1423" s="0" t="s">
        <x:v>200</x:v>
      </x:c>
      <x:c r="C1423" s="0" t="s">
        <x:v>183</x:v>
      </x:c>
      <x:c r="D1423" s="0" t="s">
        <x:v>184</x:v>
      </x:c>
      <x:c r="E1423" s="0" t="s">
        <x:v>61</x:v>
      </x:c>
      <x:c r="F1423" s="0" t="s">
        <x:v>62</x:v>
      </x:c>
      <x:c r="G1423" s="0" t="s">
        <x:v>52</x:v>
      </x:c>
      <x:c r="H1423" s="0">
        <x:v>3339.5664045</x:v>
      </x:c>
    </x:row>
    <x:row r="1424" spans="1:8">
      <x:c r="A1424" s="0" t="s">
        <x:v>199</x:v>
      </x:c>
      <x:c r="B1424" s="0" t="s">
        <x:v>200</x:v>
      </x:c>
      <x:c r="C1424" s="0" t="s">
        <x:v>183</x:v>
      </x:c>
      <x:c r="D1424" s="0" t="s">
        <x:v>184</x:v>
      </x:c>
      <x:c r="E1424" s="0" t="s">
        <x:v>63</x:v>
      </x:c>
      <x:c r="F1424" s="0" t="s">
        <x:v>64</x:v>
      </x:c>
      <x:c r="G1424" s="0" t="s">
        <x:v>52</x:v>
      </x:c>
      <x:c r="H1424" s="0">
        <x:v>2656.0723402</x:v>
      </x:c>
    </x:row>
    <x:row r="1425" spans="1:8">
      <x:c r="A1425" s="0" t="s">
        <x:v>199</x:v>
      </x:c>
      <x:c r="B1425" s="0" t="s">
        <x:v>200</x:v>
      </x:c>
      <x:c r="C1425" s="0" t="s">
        <x:v>183</x:v>
      </x:c>
      <x:c r="D1425" s="0" t="s">
        <x:v>184</x:v>
      </x:c>
      <x:c r="E1425" s="0" t="s">
        <x:v>65</x:v>
      </x:c>
      <x:c r="F1425" s="0" t="s">
        <x:v>66</x:v>
      </x:c>
      <x:c r="G1425" s="0" t="s">
        <x:v>52</x:v>
      </x:c>
      <x:c r="H1425" s="0">
        <x:v>326.5194507</x:v>
      </x:c>
    </x:row>
    <x:row r="1426" spans="1:8">
      <x:c r="A1426" s="0" t="s">
        <x:v>199</x:v>
      </x:c>
      <x:c r="B1426" s="0" t="s">
        <x:v>200</x:v>
      </x:c>
      <x:c r="C1426" s="0" t="s">
        <x:v>183</x:v>
      </x:c>
      <x:c r="D1426" s="0" t="s">
        <x:v>184</x:v>
      </x:c>
      <x:c r="E1426" s="0" t="s">
        <x:v>67</x:v>
      </x:c>
      <x:c r="F1426" s="0" t="s">
        <x:v>68</x:v>
      </x:c>
      <x:c r="G1426" s="0" t="s">
        <x:v>52</x:v>
      </x:c>
      <x:c r="H1426" s="0">
        <x:v>5429.3926276</x:v>
      </x:c>
    </x:row>
    <x:row r="1427" spans="1:8">
      <x:c r="A1427" s="0" t="s">
        <x:v>199</x:v>
      </x:c>
      <x:c r="B1427" s="0" t="s">
        <x:v>200</x:v>
      </x:c>
      <x:c r="C1427" s="0" t="s">
        <x:v>183</x:v>
      </x:c>
      <x:c r="D1427" s="0" t="s">
        <x:v>184</x:v>
      </x:c>
      <x:c r="E1427" s="0" t="s">
        <x:v>69</x:v>
      </x:c>
      <x:c r="F1427" s="0" t="s">
        <x:v>70</x:v>
      </x:c>
      <x:c r="G1427" s="0" t="s">
        <x:v>52</x:v>
      </x:c>
      <x:c r="H1427" s="0">
        <x:v>9874.0410997</x:v>
      </x:c>
    </x:row>
    <x:row r="1428" spans="1:8">
      <x:c r="A1428" s="0" t="s">
        <x:v>199</x:v>
      </x:c>
      <x:c r="B1428" s="0" t="s">
        <x:v>200</x:v>
      </x:c>
      <x:c r="C1428" s="0" t="s">
        <x:v>183</x:v>
      </x:c>
      <x:c r="D1428" s="0" t="s">
        <x:v>184</x:v>
      </x:c>
      <x:c r="E1428" s="0" t="s">
        <x:v>71</x:v>
      </x:c>
      <x:c r="F1428" s="0" t="s">
        <x:v>72</x:v>
      </x:c>
      <x:c r="G1428" s="0" t="s">
        <x:v>52</x:v>
      </x:c>
      <x:c r="H1428" s="0">
        <x:v>776.7273258</x:v>
      </x:c>
    </x:row>
    <x:row r="1429" spans="1:8">
      <x:c r="A1429" s="0" t="s">
        <x:v>199</x:v>
      </x:c>
      <x:c r="B1429" s="0" t="s">
        <x:v>200</x:v>
      </x:c>
      <x:c r="C1429" s="0" t="s">
        <x:v>183</x:v>
      </x:c>
      <x:c r="D1429" s="0" t="s">
        <x:v>184</x:v>
      </x:c>
      <x:c r="E1429" s="0" t="s">
        <x:v>73</x:v>
      </x:c>
      <x:c r="F1429" s="0" t="s">
        <x:v>74</x:v>
      </x:c>
      <x:c r="G1429" s="0" t="s">
        <x:v>52</x:v>
      </x:c>
      <x:c r="H1429" s="0">
        <x:v>35684.0290818</x:v>
      </x:c>
    </x:row>
    <x:row r="1430" spans="1:8">
      <x:c r="A1430" s="0" t="s">
        <x:v>199</x:v>
      </x:c>
      <x:c r="B1430" s="0" t="s">
        <x:v>200</x:v>
      </x:c>
      <x:c r="C1430" s="0" t="s">
        <x:v>185</x:v>
      </x:c>
      <x:c r="D1430" s="0" t="s">
        <x:v>186</x:v>
      </x:c>
      <x:c r="E1430" s="0" t="s">
        <x:v>50</x:v>
      </x:c>
      <x:c r="F1430" s="0" t="s">
        <x:v>51</x:v>
      </x:c>
      <x:c r="G1430" s="0" t="s">
        <x:v>52</x:v>
      </x:c>
      <x:c r="H1430" s="0">
        <x:v>315.2173402</x:v>
      </x:c>
    </x:row>
    <x:row r="1431" spans="1:8">
      <x:c r="A1431" s="0" t="s">
        <x:v>199</x:v>
      </x:c>
      <x:c r="B1431" s="0" t="s">
        <x:v>200</x:v>
      </x:c>
      <x:c r="C1431" s="0" t="s">
        <x:v>185</x:v>
      </x:c>
      <x:c r="D1431" s="0" t="s">
        <x:v>186</x:v>
      </x:c>
      <x:c r="E1431" s="0" t="s">
        <x:v>53</x:v>
      </x:c>
      <x:c r="F1431" s="0" t="s">
        <x:v>54</x:v>
      </x:c>
      <x:c r="G1431" s="0" t="s">
        <x:v>52</x:v>
      </x:c>
      <x:c r="H1431" s="0">
        <x:v>4800.0516695</x:v>
      </x:c>
    </x:row>
    <x:row r="1432" spans="1:8">
      <x:c r="A1432" s="0" t="s">
        <x:v>199</x:v>
      </x:c>
      <x:c r="B1432" s="0" t="s">
        <x:v>200</x:v>
      </x:c>
      <x:c r="C1432" s="0" t="s">
        <x:v>185</x:v>
      </x:c>
      <x:c r="D1432" s="0" t="s">
        <x:v>186</x:v>
      </x:c>
      <x:c r="E1432" s="0" t="s">
        <x:v>55</x:v>
      </x:c>
      <x:c r="F1432" s="0" t="s">
        <x:v>56</x:v>
      </x:c>
      <x:c r="G1432" s="0" t="s">
        <x:v>52</x:v>
      </x:c>
      <x:c r="H1432" s="0">
        <x:v>4182.5267536</x:v>
      </x:c>
    </x:row>
    <x:row r="1433" spans="1:8">
      <x:c r="A1433" s="0" t="s">
        <x:v>199</x:v>
      </x:c>
      <x:c r="B1433" s="0" t="s">
        <x:v>200</x:v>
      </x:c>
      <x:c r="C1433" s="0" t="s">
        <x:v>185</x:v>
      </x:c>
      <x:c r="D1433" s="0" t="s">
        <x:v>186</x:v>
      </x:c>
      <x:c r="E1433" s="0" t="s">
        <x:v>57</x:v>
      </x:c>
      <x:c r="F1433" s="0" t="s">
        <x:v>58</x:v>
      </x:c>
      <x:c r="G1433" s="0" t="s">
        <x:v>52</x:v>
      </x:c>
      <x:c r="H1433" s="0">
        <x:v>1730.8857994</x:v>
      </x:c>
    </x:row>
    <x:row r="1434" spans="1:8">
      <x:c r="A1434" s="0" t="s">
        <x:v>199</x:v>
      </x:c>
      <x:c r="B1434" s="0" t="s">
        <x:v>200</x:v>
      </x:c>
      <x:c r="C1434" s="0" t="s">
        <x:v>185</x:v>
      </x:c>
      <x:c r="D1434" s="0" t="s">
        <x:v>186</x:v>
      </x:c>
      <x:c r="E1434" s="0" t="s">
        <x:v>59</x:v>
      </x:c>
      <x:c r="F1434" s="0" t="s">
        <x:v>60</x:v>
      </x:c>
      <x:c r="G1434" s="0" t="s">
        <x:v>52</x:v>
      </x:c>
      <x:c r="H1434" s="0">
        <x:v>6646.098541</x:v>
      </x:c>
    </x:row>
    <x:row r="1435" spans="1:8">
      <x:c r="A1435" s="0" t="s">
        <x:v>199</x:v>
      </x:c>
      <x:c r="B1435" s="0" t="s">
        <x:v>200</x:v>
      </x:c>
      <x:c r="C1435" s="0" t="s">
        <x:v>185</x:v>
      </x:c>
      <x:c r="D1435" s="0" t="s">
        <x:v>186</x:v>
      </x:c>
      <x:c r="E1435" s="0" t="s">
        <x:v>61</x:v>
      </x:c>
      <x:c r="F1435" s="0" t="s">
        <x:v>62</x:v>
      </x:c>
      <x:c r="G1435" s="0" t="s">
        <x:v>52</x:v>
      </x:c>
      <x:c r="H1435" s="0">
        <x:v>3366.4851566</x:v>
      </x:c>
    </x:row>
    <x:row r="1436" spans="1:8">
      <x:c r="A1436" s="0" t="s">
        <x:v>199</x:v>
      </x:c>
      <x:c r="B1436" s="0" t="s">
        <x:v>200</x:v>
      </x:c>
      <x:c r="C1436" s="0" t="s">
        <x:v>185</x:v>
      </x:c>
      <x:c r="D1436" s="0" t="s">
        <x:v>186</x:v>
      </x:c>
      <x:c r="E1436" s="0" t="s">
        <x:v>63</x:v>
      </x:c>
      <x:c r="F1436" s="0" t="s">
        <x:v>64</x:v>
      </x:c>
      <x:c r="G1436" s="0" t="s">
        <x:v>52</x:v>
      </x:c>
      <x:c r="H1436" s="0">
        <x:v>2728.7507576</x:v>
      </x:c>
    </x:row>
    <x:row r="1437" spans="1:8">
      <x:c r="A1437" s="0" t="s">
        <x:v>199</x:v>
      </x:c>
      <x:c r="B1437" s="0" t="s">
        <x:v>200</x:v>
      </x:c>
      <x:c r="C1437" s="0" t="s">
        <x:v>185</x:v>
      </x:c>
      <x:c r="D1437" s="0" t="s">
        <x:v>186</x:v>
      </x:c>
      <x:c r="E1437" s="0" t="s">
        <x:v>65</x:v>
      </x:c>
      <x:c r="F1437" s="0" t="s">
        <x:v>66</x:v>
      </x:c>
      <x:c r="G1437" s="0" t="s">
        <x:v>52</x:v>
      </x:c>
      <x:c r="H1437" s="0">
        <x:v>353.043</x:v>
      </x:c>
    </x:row>
    <x:row r="1438" spans="1:8">
      <x:c r="A1438" s="0" t="s">
        <x:v>199</x:v>
      </x:c>
      <x:c r="B1438" s="0" t="s">
        <x:v>200</x:v>
      </x:c>
      <x:c r="C1438" s="0" t="s">
        <x:v>185</x:v>
      </x:c>
      <x:c r="D1438" s="0" t="s">
        <x:v>186</x:v>
      </x:c>
      <x:c r="E1438" s="0" t="s">
        <x:v>67</x:v>
      </x:c>
      <x:c r="F1438" s="0" t="s">
        <x:v>68</x:v>
      </x:c>
      <x:c r="G1438" s="0" t="s">
        <x:v>52</x:v>
      </x:c>
      <x:c r="H1438" s="0">
        <x:v>5724.9734257</x:v>
      </x:c>
    </x:row>
    <x:row r="1439" spans="1:8">
      <x:c r="A1439" s="0" t="s">
        <x:v>199</x:v>
      </x:c>
      <x:c r="B1439" s="0" t="s">
        <x:v>200</x:v>
      </x:c>
      <x:c r="C1439" s="0" t="s">
        <x:v>185</x:v>
      </x:c>
      <x:c r="D1439" s="0" t="s">
        <x:v>186</x:v>
      </x:c>
      <x:c r="E1439" s="0" t="s">
        <x:v>69</x:v>
      </x:c>
      <x:c r="F1439" s="0" t="s">
        <x:v>70</x:v>
      </x:c>
      <x:c r="G1439" s="0" t="s">
        <x:v>52</x:v>
      </x:c>
      <x:c r="H1439" s="0">
        <x:v>9975.4712869</x:v>
      </x:c>
    </x:row>
    <x:row r="1440" spans="1:8">
      <x:c r="A1440" s="0" t="s">
        <x:v>199</x:v>
      </x:c>
      <x:c r="B1440" s="0" t="s">
        <x:v>200</x:v>
      </x:c>
      <x:c r="C1440" s="0" t="s">
        <x:v>185</x:v>
      </x:c>
      <x:c r="D1440" s="0" t="s">
        <x:v>186</x:v>
      </x:c>
      <x:c r="E1440" s="0" t="s">
        <x:v>71</x:v>
      </x:c>
      <x:c r="F1440" s="0" t="s">
        <x:v>72</x:v>
      </x:c>
      <x:c r="G1440" s="0" t="s">
        <x:v>52</x:v>
      </x:c>
      <x:c r="H1440" s="0">
        <x:v>753.651582</x:v>
      </x:c>
    </x:row>
    <x:row r="1441" spans="1:8">
      <x:c r="A1441" s="0" t="s">
        <x:v>199</x:v>
      </x:c>
      <x:c r="B1441" s="0" t="s">
        <x:v>200</x:v>
      </x:c>
      <x:c r="C1441" s="0" t="s">
        <x:v>185</x:v>
      </x:c>
      <x:c r="D1441" s="0" t="s">
        <x:v>186</x:v>
      </x:c>
      <x:c r="E1441" s="0" t="s">
        <x:v>73</x:v>
      </x:c>
      <x:c r="F1441" s="0" t="s">
        <x:v>74</x:v>
      </x:c>
      <x:c r="G1441" s="0" t="s">
        <x:v>52</x:v>
      </x:c>
      <x:c r="H1441" s="0">
        <x:v>36394.6285593</x:v>
      </x:c>
    </x:row>
    <x:row r="1442" spans="1:8">
      <x:c r="A1442" s="0" t="s">
        <x:v>199</x:v>
      </x:c>
      <x:c r="B1442" s="0" t="s">
        <x:v>200</x:v>
      </x:c>
      <x:c r="C1442" s="0" t="s">
        <x:v>187</x:v>
      </x:c>
      <x:c r="D1442" s="0" t="s">
        <x:v>188</x:v>
      </x:c>
      <x:c r="E1442" s="0" t="s">
        <x:v>50</x:v>
      </x:c>
      <x:c r="F1442" s="0" t="s">
        <x:v>51</x:v>
      </x:c>
      <x:c r="G1442" s="0" t="s">
        <x:v>52</x:v>
      </x:c>
      <x:c r="H1442" s="0">
        <x:v>327.247129</x:v>
      </x:c>
    </x:row>
    <x:row r="1443" spans="1:8">
      <x:c r="A1443" s="0" t="s">
        <x:v>199</x:v>
      </x:c>
      <x:c r="B1443" s="0" t="s">
        <x:v>200</x:v>
      </x:c>
      <x:c r="C1443" s="0" t="s">
        <x:v>187</x:v>
      </x:c>
      <x:c r="D1443" s="0" t="s">
        <x:v>188</x:v>
      </x:c>
      <x:c r="E1443" s="0" t="s">
        <x:v>53</x:v>
      </x:c>
      <x:c r="F1443" s="0" t="s">
        <x:v>54</x:v>
      </x:c>
      <x:c r="G1443" s="0" t="s">
        <x:v>52</x:v>
      </x:c>
      <x:c r="H1443" s="0">
        <x:v>4812.1016634</x:v>
      </x:c>
    </x:row>
    <x:row r="1444" spans="1:8">
      <x:c r="A1444" s="0" t="s">
        <x:v>199</x:v>
      </x:c>
      <x:c r="B1444" s="0" t="s">
        <x:v>200</x:v>
      </x:c>
      <x:c r="C1444" s="0" t="s">
        <x:v>187</x:v>
      </x:c>
      <x:c r="D1444" s="0" t="s">
        <x:v>188</x:v>
      </x:c>
      <x:c r="E1444" s="0" t="s">
        <x:v>55</x:v>
      </x:c>
      <x:c r="F1444" s="0" t="s">
        <x:v>56</x:v>
      </x:c>
      <x:c r="G1444" s="0" t="s">
        <x:v>52</x:v>
      </x:c>
      <x:c r="H1444" s="0">
        <x:v>4202.5416362</x:v>
      </x:c>
    </x:row>
    <x:row r="1445" spans="1:8">
      <x:c r="A1445" s="0" t="s">
        <x:v>199</x:v>
      </x:c>
      <x:c r="B1445" s="0" t="s">
        <x:v>200</x:v>
      </x:c>
      <x:c r="C1445" s="0" t="s">
        <x:v>187</x:v>
      </x:c>
      <x:c r="D1445" s="0" t="s">
        <x:v>188</x:v>
      </x:c>
      <x:c r="E1445" s="0" t="s">
        <x:v>57</x:v>
      </x:c>
      <x:c r="F1445" s="0" t="s">
        <x:v>58</x:v>
      </x:c>
      <x:c r="G1445" s="0" t="s">
        <x:v>52</x:v>
      </x:c>
      <x:c r="H1445" s="0">
        <x:v>1715.1135168</x:v>
      </x:c>
    </x:row>
    <x:row r="1446" spans="1:8">
      <x:c r="A1446" s="0" t="s">
        <x:v>199</x:v>
      </x:c>
      <x:c r="B1446" s="0" t="s">
        <x:v>200</x:v>
      </x:c>
      <x:c r="C1446" s="0" t="s">
        <x:v>187</x:v>
      </x:c>
      <x:c r="D1446" s="0" t="s">
        <x:v>188</x:v>
      </x:c>
      <x:c r="E1446" s="0" t="s">
        <x:v>59</x:v>
      </x:c>
      <x:c r="F1446" s="0" t="s">
        <x:v>60</x:v>
      </x:c>
      <x:c r="G1446" s="0" t="s">
        <x:v>52</x:v>
      </x:c>
      <x:c r="H1446" s="0">
        <x:v>6750.083958</x:v>
      </x:c>
    </x:row>
    <x:row r="1447" spans="1:8">
      <x:c r="A1447" s="0" t="s">
        <x:v>199</x:v>
      </x:c>
      <x:c r="B1447" s="0" t="s">
        <x:v>200</x:v>
      </x:c>
      <x:c r="C1447" s="0" t="s">
        <x:v>187</x:v>
      </x:c>
      <x:c r="D1447" s="0" t="s">
        <x:v>188</x:v>
      </x:c>
      <x:c r="E1447" s="0" t="s">
        <x:v>61</x:v>
      </x:c>
      <x:c r="F1447" s="0" t="s">
        <x:v>62</x:v>
      </x:c>
      <x:c r="G1447" s="0" t="s">
        <x:v>52</x:v>
      </x:c>
      <x:c r="H1447" s="0">
        <x:v>3682.7479192</x:v>
      </x:c>
    </x:row>
    <x:row r="1448" spans="1:8">
      <x:c r="A1448" s="0" t="s">
        <x:v>199</x:v>
      </x:c>
      <x:c r="B1448" s="0" t="s">
        <x:v>200</x:v>
      </x:c>
      <x:c r="C1448" s="0" t="s">
        <x:v>187</x:v>
      </x:c>
      <x:c r="D1448" s="0" t="s">
        <x:v>188</x:v>
      </x:c>
      <x:c r="E1448" s="0" t="s">
        <x:v>63</x:v>
      </x:c>
      <x:c r="F1448" s="0" t="s">
        <x:v>64</x:v>
      </x:c>
      <x:c r="G1448" s="0" t="s">
        <x:v>52</x:v>
      </x:c>
      <x:c r="H1448" s="0">
        <x:v>2697.2708704</x:v>
      </x:c>
    </x:row>
    <x:row r="1449" spans="1:8">
      <x:c r="A1449" s="0" t="s">
        <x:v>199</x:v>
      </x:c>
      <x:c r="B1449" s="0" t="s">
        <x:v>200</x:v>
      </x:c>
      <x:c r="C1449" s="0" t="s">
        <x:v>187</x:v>
      </x:c>
      <x:c r="D1449" s="0" t="s">
        <x:v>188</x:v>
      </x:c>
      <x:c r="E1449" s="0" t="s">
        <x:v>65</x:v>
      </x:c>
      <x:c r="F1449" s="0" t="s">
        <x:v>66</x:v>
      </x:c>
      <x:c r="G1449" s="0" t="s">
        <x:v>52</x:v>
      </x:c>
      <x:c r="H1449" s="0">
        <x:v>356.716267</x:v>
      </x:c>
    </x:row>
    <x:row r="1450" spans="1:8">
      <x:c r="A1450" s="0" t="s">
        <x:v>199</x:v>
      </x:c>
      <x:c r="B1450" s="0" t="s">
        <x:v>200</x:v>
      </x:c>
      <x:c r="C1450" s="0" t="s">
        <x:v>187</x:v>
      </x:c>
      <x:c r="D1450" s="0" t="s">
        <x:v>188</x:v>
      </x:c>
      <x:c r="E1450" s="0" t="s">
        <x:v>67</x:v>
      </x:c>
      <x:c r="F1450" s="0" t="s">
        <x:v>68</x:v>
      </x:c>
      <x:c r="G1450" s="0" t="s">
        <x:v>52</x:v>
      </x:c>
      <x:c r="H1450" s="0">
        <x:v>5612.9368536</x:v>
      </x:c>
    </x:row>
    <x:row r="1451" spans="1:8">
      <x:c r="A1451" s="0" t="s">
        <x:v>199</x:v>
      </x:c>
      <x:c r="B1451" s="0" t="s">
        <x:v>200</x:v>
      </x:c>
      <x:c r="C1451" s="0" t="s">
        <x:v>187</x:v>
      </x:c>
      <x:c r="D1451" s="0" t="s">
        <x:v>188</x:v>
      </x:c>
      <x:c r="E1451" s="0" t="s">
        <x:v>69</x:v>
      </x:c>
      <x:c r="F1451" s="0" t="s">
        <x:v>70</x:v>
      </x:c>
      <x:c r="G1451" s="0" t="s">
        <x:v>52</x:v>
      </x:c>
      <x:c r="H1451" s="0">
        <x:v>9970.9922272</x:v>
      </x:c>
    </x:row>
    <x:row r="1452" spans="1:8">
      <x:c r="A1452" s="0" t="s">
        <x:v>199</x:v>
      </x:c>
      <x:c r="B1452" s="0" t="s">
        <x:v>200</x:v>
      </x:c>
      <x:c r="C1452" s="0" t="s">
        <x:v>187</x:v>
      </x:c>
      <x:c r="D1452" s="0" t="s">
        <x:v>188</x:v>
      </x:c>
      <x:c r="E1452" s="0" t="s">
        <x:v>71</x:v>
      </x:c>
      <x:c r="F1452" s="0" t="s">
        <x:v>72</x:v>
      </x:c>
      <x:c r="G1452" s="0" t="s">
        <x:v>52</x:v>
      </x:c>
      <x:c r="H1452" s="0">
        <x:v>677.122454</x:v>
      </x:c>
    </x:row>
    <x:row r="1453" spans="1:8">
      <x:c r="A1453" s="0" t="s">
        <x:v>199</x:v>
      </x:c>
      <x:c r="B1453" s="0" t="s">
        <x:v>200</x:v>
      </x:c>
      <x:c r="C1453" s="0" t="s">
        <x:v>187</x:v>
      </x:c>
      <x:c r="D1453" s="0" t="s">
        <x:v>188</x:v>
      </x:c>
      <x:c r="E1453" s="0" t="s">
        <x:v>73</x:v>
      </x:c>
      <x:c r="F1453" s="0" t="s">
        <x:v>74</x:v>
      </x:c>
      <x:c r="G1453" s="0" t="s">
        <x:v>52</x:v>
      </x:c>
      <x:c r="H1453" s="0">
        <x:v>36602.3328589</x:v>
      </x:c>
    </x:row>
    <x:row r="1454" spans="1:8">
      <x:c r="A1454" s="0" t="s">
        <x:v>199</x:v>
      </x:c>
      <x:c r="B1454" s="0" t="s">
        <x:v>200</x:v>
      </x:c>
      <x:c r="C1454" s="0" t="s">
        <x:v>189</x:v>
      </x:c>
      <x:c r="D1454" s="0" t="s">
        <x:v>190</x:v>
      </x:c>
      <x:c r="E1454" s="0" t="s">
        <x:v>50</x:v>
      </x:c>
      <x:c r="F1454" s="0" t="s">
        <x:v>51</x:v>
      </x:c>
      <x:c r="G1454" s="0" t="s">
        <x:v>52</x:v>
      </x:c>
      <x:c r="H1454" s="0">
        <x:v>376.5079615</x:v>
      </x:c>
    </x:row>
    <x:row r="1455" spans="1:8">
      <x:c r="A1455" s="0" t="s">
        <x:v>199</x:v>
      </x:c>
      <x:c r="B1455" s="0" t="s">
        <x:v>200</x:v>
      </x:c>
      <x:c r="C1455" s="0" t="s">
        <x:v>189</x:v>
      </x:c>
      <x:c r="D1455" s="0" t="s">
        <x:v>190</x:v>
      </x:c>
      <x:c r="E1455" s="0" t="s">
        <x:v>53</x:v>
      </x:c>
      <x:c r="F1455" s="0" t="s">
        <x:v>54</x:v>
      </x:c>
      <x:c r="G1455" s="0" t="s">
        <x:v>52</x:v>
      </x:c>
      <x:c r="H1455" s="0">
        <x:v>4718.3822182</x:v>
      </x:c>
    </x:row>
    <x:row r="1456" spans="1:8">
      <x:c r="A1456" s="0" t="s">
        <x:v>199</x:v>
      </x:c>
      <x:c r="B1456" s="0" t="s">
        <x:v>200</x:v>
      </x:c>
      <x:c r="C1456" s="0" t="s">
        <x:v>189</x:v>
      </x:c>
      <x:c r="D1456" s="0" t="s">
        <x:v>190</x:v>
      </x:c>
      <x:c r="E1456" s="0" t="s">
        <x:v>55</x:v>
      </x:c>
      <x:c r="F1456" s="0" t="s">
        <x:v>56</x:v>
      </x:c>
      <x:c r="G1456" s="0" t="s">
        <x:v>52</x:v>
      </x:c>
      <x:c r="H1456" s="0">
        <x:v>4036.2915272</x:v>
      </x:c>
    </x:row>
    <x:row r="1457" spans="1:8">
      <x:c r="A1457" s="0" t="s">
        <x:v>199</x:v>
      </x:c>
      <x:c r="B1457" s="0" t="s">
        <x:v>200</x:v>
      </x:c>
      <x:c r="C1457" s="0" t="s">
        <x:v>189</x:v>
      </x:c>
      <x:c r="D1457" s="0" t="s">
        <x:v>190</x:v>
      </x:c>
      <x:c r="E1457" s="0" t="s">
        <x:v>57</x:v>
      </x:c>
      <x:c r="F1457" s="0" t="s">
        <x:v>58</x:v>
      </x:c>
      <x:c r="G1457" s="0" t="s">
        <x:v>52</x:v>
      </x:c>
      <x:c r="H1457" s="0">
        <x:v>1777.7154983</x:v>
      </x:c>
    </x:row>
    <x:row r="1458" spans="1:8">
      <x:c r="A1458" s="0" t="s">
        <x:v>199</x:v>
      </x:c>
      <x:c r="B1458" s="0" t="s">
        <x:v>200</x:v>
      </x:c>
      <x:c r="C1458" s="0" t="s">
        <x:v>189</x:v>
      </x:c>
      <x:c r="D1458" s="0" t="s">
        <x:v>190</x:v>
      </x:c>
      <x:c r="E1458" s="0" t="s">
        <x:v>59</x:v>
      </x:c>
      <x:c r="F1458" s="0" t="s">
        <x:v>60</x:v>
      </x:c>
      <x:c r="G1458" s="0" t="s">
        <x:v>52</x:v>
      </x:c>
      <x:c r="H1458" s="0">
        <x:v>6724.004171</x:v>
      </x:c>
    </x:row>
    <x:row r="1459" spans="1:8">
      <x:c r="A1459" s="0" t="s">
        <x:v>199</x:v>
      </x:c>
      <x:c r="B1459" s="0" t="s">
        <x:v>200</x:v>
      </x:c>
      <x:c r="C1459" s="0" t="s">
        <x:v>189</x:v>
      </x:c>
      <x:c r="D1459" s="0" t="s">
        <x:v>190</x:v>
      </x:c>
      <x:c r="E1459" s="0" t="s">
        <x:v>61</x:v>
      </x:c>
      <x:c r="F1459" s="0" t="s">
        <x:v>62</x:v>
      </x:c>
      <x:c r="G1459" s="0" t="s">
        <x:v>52</x:v>
      </x:c>
      <x:c r="H1459" s="0">
        <x:v>3587.0837471</x:v>
      </x:c>
    </x:row>
    <x:row r="1460" spans="1:8">
      <x:c r="A1460" s="0" t="s">
        <x:v>199</x:v>
      </x:c>
      <x:c r="B1460" s="0" t="s">
        <x:v>200</x:v>
      </x:c>
      <x:c r="C1460" s="0" t="s">
        <x:v>189</x:v>
      </x:c>
      <x:c r="D1460" s="0" t="s">
        <x:v>190</x:v>
      </x:c>
      <x:c r="E1460" s="0" t="s">
        <x:v>63</x:v>
      </x:c>
      <x:c r="F1460" s="0" t="s">
        <x:v>64</x:v>
      </x:c>
      <x:c r="G1460" s="0" t="s">
        <x:v>52</x:v>
      </x:c>
      <x:c r="H1460" s="0">
        <x:v>2806.4617054</x:v>
      </x:c>
    </x:row>
    <x:row r="1461" spans="1:8">
      <x:c r="A1461" s="0" t="s">
        <x:v>199</x:v>
      </x:c>
      <x:c r="B1461" s="0" t="s">
        <x:v>200</x:v>
      </x:c>
      <x:c r="C1461" s="0" t="s">
        <x:v>189</x:v>
      </x:c>
      <x:c r="D1461" s="0" t="s">
        <x:v>190</x:v>
      </x:c>
      <x:c r="E1461" s="0" t="s">
        <x:v>65</x:v>
      </x:c>
      <x:c r="F1461" s="0" t="s">
        <x:v>66</x:v>
      </x:c>
      <x:c r="G1461" s="0" t="s">
        <x:v>52</x:v>
      </x:c>
      <x:c r="H1461" s="0">
        <x:v>484.335203</x:v>
      </x:c>
    </x:row>
    <x:row r="1462" spans="1:8">
      <x:c r="A1462" s="0" t="s">
        <x:v>199</x:v>
      </x:c>
      <x:c r="B1462" s="0" t="s">
        <x:v>200</x:v>
      </x:c>
      <x:c r="C1462" s="0" t="s">
        <x:v>189</x:v>
      </x:c>
      <x:c r="D1462" s="0" t="s">
        <x:v>190</x:v>
      </x:c>
      <x:c r="E1462" s="0" t="s">
        <x:v>67</x:v>
      </x:c>
      <x:c r="F1462" s="0" t="s">
        <x:v>68</x:v>
      </x:c>
      <x:c r="G1462" s="0" t="s">
        <x:v>52</x:v>
      </x:c>
      <x:c r="H1462" s="0">
        <x:v>5545.3880879</x:v>
      </x:c>
    </x:row>
    <x:row r="1463" spans="1:8">
      <x:c r="A1463" s="0" t="s">
        <x:v>199</x:v>
      </x:c>
      <x:c r="B1463" s="0" t="s">
        <x:v>200</x:v>
      </x:c>
      <x:c r="C1463" s="0" t="s">
        <x:v>189</x:v>
      </x:c>
      <x:c r="D1463" s="0" t="s">
        <x:v>190</x:v>
      </x:c>
      <x:c r="E1463" s="0" t="s">
        <x:v>69</x:v>
      </x:c>
      <x:c r="F1463" s="0" t="s">
        <x:v>70</x:v>
      </x:c>
      <x:c r="G1463" s="0" t="s">
        <x:v>52</x:v>
      </x:c>
      <x:c r="H1463" s="0">
        <x:v>10284.1305109</x:v>
      </x:c>
    </x:row>
    <x:row r="1464" spans="1:8">
      <x:c r="A1464" s="0" t="s">
        <x:v>199</x:v>
      </x:c>
      <x:c r="B1464" s="0" t="s">
        <x:v>200</x:v>
      </x:c>
      <x:c r="C1464" s="0" t="s">
        <x:v>189</x:v>
      </x:c>
      <x:c r="D1464" s="0" t="s">
        <x:v>190</x:v>
      </x:c>
      <x:c r="E1464" s="0" t="s">
        <x:v>71</x:v>
      </x:c>
      <x:c r="F1464" s="0" t="s">
        <x:v>72</x:v>
      </x:c>
      <x:c r="G1464" s="0" t="s">
        <x:v>52</x:v>
      </x:c>
      <x:c r="H1464" s="0">
        <x:v>707.997861</x:v>
      </x:c>
    </x:row>
    <x:row r="1465" spans="1:8">
      <x:c r="A1465" s="0" t="s">
        <x:v>199</x:v>
      </x:c>
      <x:c r="B1465" s="0" t="s">
        <x:v>200</x:v>
      </x:c>
      <x:c r="C1465" s="0" t="s">
        <x:v>189</x:v>
      </x:c>
      <x:c r="D1465" s="0" t="s">
        <x:v>190</x:v>
      </x:c>
      <x:c r="E1465" s="0" t="s">
        <x:v>73</x:v>
      </x:c>
      <x:c r="F1465" s="0" t="s">
        <x:v>74</x:v>
      </x:c>
      <x:c r="G1465" s="0" t="s">
        <x:v>52</x:v>
      </x:c>
      <x:c r="H1465" s="0">
        <x:v>37012.0069645</x:v>
      </x:c>
    </x:row>
    <x:row r="1466" spans="1:8">
      <x:c r="A1466" s="0" t="s">
        <x:v>199</x:v>
      </x:c>
      <x:c r="B1466" s="0" t="s">
        <x:v>200</x:v>
      </x:c>
      <x:c r="C1466" s="0" t="s">
        <x:v>191</x:v>
      </x:c>
      <x:c r="D1466" s="0" t="s">
        <x:v>192</x:v>
      </x:c>
      <x:c r="E1466" s="0" t="s">
        <x:v>50</x:v>
      </x:c>
      <x:c r="F1466" s="0" t="s">
        <x:v>51</x:v>
      </x:c>
      <x:c r="G1466" s="0" t="s">
        <x:v>52</x:v>
      </x:c>
      <x:c r="H1466" s="0">
        <x:v>344.5023443</x:v>
      </x:c>
    </x:row>
    <x:row r="1467" spans="1:8">
      <x:c r="A1467" s="0" t="s">
        <x:v>199</x:v>
      </x:c>
      <x:c r="B1467" s="0" t="s">
        <x:v>200</x:v>
      </x:c>
      <x:c r="C1467" s="0" t="s">
        <x:v>191</x:v>
      </x:c>
      <x:c r="D1467" s="0" t="s">
        <x:v>192</x:v>
      </x:c>
      <x:c r="E1467" s="0" t="s">
        <x:v>53</x:v>
      </x:c>
      <x:c r="F1467" s="0" t="s">
        <x:v>54</x:v>
      </x:c>
      <x:c r="G1467" s="0" t="s">
        <x:v>52</x:v>
      </x:c>
      <x:c r="H1467" s="0">
        <x:v>4818.1582175</x:v>
      </x:c>
    </x:row>
    <x:row r="1468" spans="1:8">
      <x:c r="A1468" s="0" t="s">
        <x:v>199</x:v>
      </x:c>
      <x:c r="B1468" s="0" t="s">
        <x:v>200</x:v>
      </x:c>
      <x:c r="C1468" s="0" t="s">
        <x:v>191</x:v>
      </x:c>
      <x:c r="D1468" s="0" t="s">
        <x:v>192</x:v>
      </x:c>
      <x:c r="E1468" s="0" t="s">
        <x:v>55</x:v>
      </x:c>
      <x:c r="F1468" s="0" t="s">
        <x:v>56</x:v>
      </x:c>
      <x:c r="G1468" s="0" t="s">
        <x:v>52</x:v>
      </x:c>
      <x:c r="H1468" s="0">
        <x:v>4121.3465347</x:v>
      </x:c>
    </x:row>
    <x:row r="1469" spans="1:8">
      <x:c r="A1469" s="0" t="s">
        <x:v>199</x:v>
      </x:c>
      <x:c r="B1469" s="0" t="s">
        <x:v>200</x:v>
      </x:c>
      <x:c r="C1469" s="0" t="s">
        <x:v>191</x:v>
      </x:c>
      <x:c r="D1469" s="0" t="s">
        <x:v>192</x:v>
      </x:c>
      <x:c r="E1469" s="0" t="s">
        <x:v>57</x:v>
      </x:c>
      <x:c r="F1469" s="0" t="s">
        <x:v>58</x:v>
      </x:c>
      <x:c r="G1469" s="0" t="s">
        <x:v>52</x:v>
      </x:c>
      <x:c r="H1469" s="0">
        <x:v>1791.9688609</x:v>
      </x:c>
    </x:row>
    <x:row r="1470" spans="1:8">
      <x:c r="A1470" s="0" t="s">
        <x:v>199</x:v>
      </x:c>
      <x:c r="B1470" s="0" t="s">
        <x:v>200</x:v>
      </x:c>
      <x:c r="C1470" s="0" t="s">
        <x:v>191</x:v>
      </x:c>
      <x:c r="D1470" s="0" t="s">
        <x:v>192</x:v>
      </x:c>
      <x:c r="E1470" s="0" t="s">
        <x:v>59</x:v>
      </x:c>
      <x:c r="F1470" s="0" t="s">
        <x:v>60</x:v>
      </x:c>
      <x:c r="G1470" s="0" t="s">
        <x:v>52</x:v>
      </x:c>
      <x:c r="H1470" s="0">
        <x:v>6384.868116</x:v>
      </x:c>
    </x:row>
    <x:row r="1471" spans="1:8">
      <x:c r="A1471" s="0" t="s">
        <x:v>199</x:v>
      </x:c>
      <x:c r="B1471" s="0" t="s">
        <x:v>200</x:v>
      </x:c>
      <x:c r="C1471" s="0" t="s">
        <x:v>191</x:v>
      </x:c>
      <x:c r="D1471" s="0" t="s">
        <x:v>192</x:v>
      </x:c>
      <x:c r="E1471" s="0" t="s">
        <x:v>61</x:v>
      </x:c>
      <x:c r="F1471" s="0" t="s">
        <x:v>62</x:v>
      </x:c>
      <x:c r="G1471" s="0" t="s">
        <x:v>52</x:v>
      </x:c>
      <x:c r="H1471" s="0">
        <x:v>3596.1670123</x:v>
      </x:c>
    </x:row>
    <x:row r="1472" spans="1:8">
      <x:c r="A1472" s="0" t="s">
        <x:v>199</x:v>
      </x:c>
      <x:c r="B1472" s="0" t="s">
        <x:v>200</x:v>
      </x:c>
      <x:c r="C1472" s="0" t="s">
        <x:v>191</x:v>
      </x:c>
      <x:c r="D1472" s="0" t="s">
        <x:v>192</x:v>
      </x:c>
      <x:c r="E1472" s="0" t="s">
        <x:v>63</x:v>
      </x:c>
      <x:c r="F1472" s="0" t="s">
        <x:v>64</x:v>
      </x:c>
      <x:c r="G1472" s="0" t="s">
        <x:v>52</x:v>
      </x:c>
      <x:c r="H1472" s="0">
        <x:v>2875.9997713</x:v>
      </x:c>
    </x:row>
    <x:row r="1473" spans="1:8">
      <x:c r="A1473" s="0" t="s">
        <x:v>199</x:v>
      </x:c>
      <x:c r="B1473" s="0" t="s">
        <x:v>200</x:v>
      </x:c>
      <x:c r="C1473" s="0" t="s">
        <x:v>191</x:v>
      </x:c>
      <x:c r="D1473" s="0" t="s">
        <x:v>192</x:v>
      </x:c>
      <x:c r="E1473" s="0" t="s">
        <x:v>65</x:v>
      </x:c>
      <x:c r="F1473" s="0" t="s">
        <x:v>66</x:v>
      </x:c>
      <x:c r="G1473" s="0" t="s">
        <x:v>52</x:v>
      </x:c>
      <x:c r="H1473" s="0">
        <x:v>452.317372</x:v>
      </x:c>
    </x:row>
    <x:row r="1474" spans="1:8">
      <x:c r="A1474" s="0" t="s">
        <x:v>199</x:v>
      </x:c>
      <x:c r="B1474" s="0" t="s">
        <x:v>200</x:v>
      </x:c>
      <x:c r="C1474" s="0" t="s">
        <x:v>191</x:v>
      </x:c>
      <x:c r="D1474" s="0" t="s">
        <x:v>192</x:v>
      </x:c>
      <x:c r="E1474" s="0" t="s">
        <x:v>67</x:v>
      </x:c>
      <x:c r="F1474" s="0" t="s">
        <x:v>68</x:v>
      </x:c>
      <x:c r="G1474" s="0" t="s">
        <x:v>52</x:v>
      </x:c>
      <x:c r="H1474" s="0">
        <x:v>5424.1413555</x:v>
      </x:c>
    </x:row>
    <x:row r="1475" spans="1:8">
      <x:c r="A1475" s="0" t="s">
        <x:v>199</x:v>
      </x:c>
      <x:c r="B1475" s="0" t="s">
        <x:v>200</x:v>
      </x:c>
      <x:c r="C1475" s="0" t="s">
        <x:v>191</x:v>
      </x:c>
      <x:c r="D1475" s="0" t="s">
        <x:v>192</x:v>
      </x:c>
      <x:c r="E1475" s="0" t="s">
        <x:v>69</x:v>
      </x:c>
      <x:c r="F1475" s="0" t="s">
        <x:v>70</x:v>
      </x:c>
      <x:c r="G1475" s="0" t="s">
        <x:v>52</x:v>
      </x:c>
      <x:c r="H1475" s="0">
        <x:v>10327.8886621</x:v>
      </x:c>
    </x:row>
    <x:row r="1476" spans="1:8">
      <x:c r="A1476" s="0" t="s">
        <x:v>199</x:v>
      </x:c>
      <x:c r="B1476" s="0" t="s">
        <x:v>200</x:v>
      </x:c>
      <x:c r="C1476" s="0" t="s">
        <x:v>191</x:v>
      </x:c>
      <x:c r="D1476" s="0" t="s">
        <x:v>192</x:v>
      </x:c>
      <x:c r="E1476" s="0" t="s">
        <x:v>71</x:v>
      </x:c>
      <x:c r="F1476" s="0" t="s">
        <x:v>72</x:v>
      </x:c>
      <x:c r="G1476" s="0" t="s">
        <x:v>52</x:v>
      </x:c>
      <x:c r="H1476" s="0">
        <x:v>696.758624</x:v>
      </x:c>
    </x:row>
    <x:row r="1477" spans="1:8">
      <x:c r="A1477" s="0" t="s">
        <x:v>199</x:v>
      </x:c>
      <x:c r="B1477" s="0" t="s">
        <x:v>200</x:v>
      </x:c>
      <x:c r="C1477" s="0" t="s">
        <x:v>191</x:v>
      </x:c>
      <x:c r="D1477" s="0" t="s">
        <x:v>192</x:v>
      </x:c>
      <x:c r="E1477" s="0" t="s">
        <x:v>73</x:v>
      </x:c>
      <x:c r="F1477" s="0" t="s">
        <x:v>74</x:v>
      </x:c>
      <x:c r="G1477" s="0" t="s">
        <x:v>52</x:v>
      </x:c>
      <x:c r="H1477" s="0">
        <x:v>36712.7703363</x:v>
      </x:c>
    </x:row>
    <x:row r="1478" spans="1:8">
      <x:c r="A1478" s="0" t="s">
        <x:v>199</x:v>
      </x:c>
      <x:c r="B1478" s="0" t="s">
        <x:v>200</x:v>
      </x:c>
      <x:c r="C1478" s="0" t="s">
        <x:v>193</x:v>
      </x:c>
      <x:c r="D1478" s="0" t="s">
        <x:v>194</x:v>
      </x:c>
      <x:c r="E1478" s="0" t="s">
        <x:v>50</x:v>
      </x:c>
      <x:c r="F1478" s="0" t="s">
        <x:v>51</x:v>
      </x:c>
      <x:c r="G1478" s="0" t="s">
        <x:v>52</x:v>
      </x:c>
      <x:c r="H1478" s="0">
        <x:v>376.8383492</x:v>
      </x:c>
    </x:row>
    <x:row r="1479" spans="1:8">
      <x:c r="A1479" s="0" t="s">
        <x:v>199</x:v>
      </x:c>
      <x:c r="B1479" s="0" t="s">
        <x:v>200</x:v>
      </x:c>
      <x:c r="C1479" s="0" t="s">
        <x:v>193</x:v>
      </x:c>
      <x:c r="D1479" s="0" t="s">
        <x:v>194</x:v>
      </x:c>
      <x:c r="E1479" s="0" t="s">
        <x:v>53</x:v>
      </x:c>
      <x:c r="F1479" s="0" t="s">
        <x:v>54</x:v>
      </x:c>
      <x:c r="G1479" s="0" t="s">
        <x:v>52</x:v>
      </x:c>
      <x:c r="H1479" s="0">
        <x:v>4700.4221408</x:v>
      </x:c>
    </x:row>
    <x:row r="1480" spans="1:8">
      <x:c r="A1480" s="0" t="s">
        <x:v>199</x:v>
      </x:c>
      <x:c r="B1480" s="0" t="s">
        <x:v>200</x:v>
      </x:c>
      <x:c r="C1480" s="0" t="s">
        <x:v>193</x:v>
      </x:c>
      <x:c r="D1480" s="0" t="s">
        <x:v>194</x:v>
      </x:c>
      <x:c r="E1480" s="0" t="s">
        <x:v>55</x:v>
      </x:c>
      <x:c r="F1480" s="0" t="s">
        <x:v>56</x:v>
      </x:c>
      <x:c r="G1480" s="0" t="s">
        <x:v>52</x:v>
      </x:c>
      <x:c r="H1480" s="0">
        <x:v>3992.6644425</x:v>
      </x:c>
    </x:row>
    <x:row r="1481" spans="1:8">
      <x:c r="A1481" s="0" t="s">
        <x:v>199</x:v>
      </x:c>
      <x:c r="B1481" s="0" t="s">
        <x:v>200</x:v>
      </x:c>
      <x:c r="C1481" s="0" t="s">
        <x:v>193</x:v>
      </x:c>
      <x:c r="D1481" s="0" t="s">
        <x:v>194</x:v>
      </x:c>
      <x:c r="E1481" s="0" t="s">
        <x:v>57</x:v>
      </x:c>
      <x:c r="F1481" s="0" t="s">
        <x:v>58</x:v>
      </x:c>
      <x:c r="G1481" s="0" t="s">
        <x:v>52</x:v>
      </x:c>
      <x:c r="H1481" s="0">
        <x:v>1743.2078117</x:v>
      </x:c>
    </x:row>
    <x:row r="1482" spans="1:8">
      <x:c r="A1482" s="0" t="s">
        <x:v>199</x:v>
      </x:c>
      <x:c r="B1482" s="0" t="s">
        <x:v>200</x:v>
      </x:c>
      <x:c r="C1482" s="0" t="s">
        <x:v>193</x:v>
      </x:c>
      <x:c r="D1482" s="0" t="s">
        <x:v>194</x:v>
      </x:c>
      <x:c r="E1482" s="0" t="s">
        <x:v>59</x:v>
      </x:c>
      <x:c r="F1482" s="0" t="s">
        <x:v>60</x:v>
      </x:c>
      <x:c r="G1482" s="0" t="s">
        <x:v>52</x:v>
      </x:c>
      <x:c r="H1482" s="0">
        <x:v>6179.269292</x:v>
      </x:c>
    </x:row>
    <x:row r="1483" spans="1:8">
      <x:c r="A1483" s="0" t="s">
        <x:v>199</x:v>
      </x:c>
      <x:c r="B1483" s="0" t="s">
        <x:v>200</x:v>
      </x:c>
      <x:c r="C1483" s="0" t="s">
        <x:v>193</x:v>
      </x:c>
      <x:c r="D1483" s="0" t="s">
        <x:v>194</x:v>
      </x:c>
      <x:c r="E1483" s="0" t="s">
        <x:v>61</x:v>
      </x:c>
      <x:c r="F1483" s="0" t="s">
        <x:v>62</x:v>
      </x:c>
      <x:c r="G1483" s="0" t="s">
        <x:v>52</x:v>
      </x:c>
      <x:c r="H1483" s="0">
        <x:v>3550.407147</x:v>
      </x:c>
    </x:row>
    <x:row r="1484" spans="1:8">
      <x:c r="A1484" s="0" t="s">
        <x:v>199</x:v>
      </x:c>
      <x:c r="B1484" s="0" t="s">
        <x:v>200</x:v>
      </x:c>
      <x:c r="C1484" s="0" t="s">
        <x:v>193</x:v>
      </x:c>
      <x:c r="D1484" s="0" t="s">
        <x:v>194</x:v>
      </x:c>
      <x:c r="E1484" s="0" t="s">
        <x:v>63</x:v>
      </x:c>
      <x:c r="F1484" s="0" t="s">
        <x:v>64</x:v>
      </x:c>
      <x:c r="G1484" s="0" t="s">
        <x:v>52</x:v>
      </x:c>
      <x:c r="H1484" s="0">
        <x:v>2940.1255096</x:v>
      </x:c>
    </x:row>
    <x:row r="1485" spans="1:8">
      <x:c r="A1485" s="0" t="s">
        <x:v>199</x:v>
      </x:c>
      <x:c r="B1485" s="0" t="s">
        <x:v>200</x:v>
      </x:c>
      <x:c r="C1485" s="0" t="s">
        <x:v>193</x:v>
      </x:c>
      <x:c r="D1485" s="0" t="s">
        <x:v>194</x:v>
      </x:c>
      <x:c r="E1485" s="0" t="s">
        <x:v>65</x:v>
      </x:c>
      <x:c r="F1485" s="0" t="s">
        <x:v>66</x:v>
      </x:c>
      <x:c r="G1485" s="0" t="s">
        <x:v>52</x:v>
      </x:c>
      <x:c r="H1485" s="0">
        <x:v>520.337844</x:v>
      </x:c>
    </x:row>
    <x:row r="1486" spans="1:8">
      <x:c r="A1486" s="0" t="s">
        <x:v>199</x:v>
      </x:c>
      <x:c r="B1486" s="0" t="s">
        <x:v>200</x:v>
      </x:c>
      <x:c r="C1486" s="0" t="s">
        <x:v>193</x:v>
      </x:c>
      <x:c r="D1486" s="0" t="s">
        <x:v>194</x:v>
      </x:c>
      <x:c r="E1486" s="0" t="s">
        <x:v>67</x:v>
      </x:c>
      <x:c r="F1486" s="0" t="s">
        <x:v>68</x:v>
      </x:c>
      <x:c r="G1486" s="0" t="s">
        <x:v>52</x:v>
      </x:c>
      <x:c r="H1486" s="0">
        <x:v>5433.9928131</x:v>
      </x:c>
    </x:row>
    <x:row r="1487" spans="1:8">
      <x:c r="A1487" s="0" t="s">
        <x:v>199</x:v>
      </x:c>
      <x:c r="B1487" s="0" t="s">
        <x:v>200</x:v>
      </x:c>
      <x:c r="C1487" s="0" t="s">
        <x:v>193</x:v>
      </x:c>
      <x:c r="D1487" s="0" t="s">
        <x:v>194</x:v>
      </x:c>
      <x:c r="E1487" s="0" t="s">
        <x:v>69</x:v>
      </x:c>
      <x:c r="F1487" s="0" t="s">
        <x:v>70</x:v>
      </x:c>
      <x:c r="G1487" s="0" t="s">
        <x:v>52</x:v>
      </x:c>
      <x:c r="H1487" s="0">
        <x:v>10052.7495142</x:v>
      </x:c>
    </x:row>
    <x:row r="1488" spans="1:8">
      <x:c r="A1488" s="0" t="s">
        <x:v>199</x:v>
      </x:c>
      <x:c r="B1488" s="0" t="s">
        <x:v>200</x:v>
      </x:c>
      <x:c r="C1488" s="0" t="s">
        <x:v>193</x:v>
      </x:c>
      <x:c r="D1488" s="0" t="s">
        <x:v>194</x:v>
      </x:c>
      <x:c r="E1488" s="0" t="s">
        <x:v>71</x:v>
      </x:c>
      <x:c r="F1488" s="0" t="s">
        <x:v>72</x:v>
      </x:c>
      <x:c r="G1488" s="0" t="s">
        <x:v>52</x:v>
      </x:c>
      <x:c r="H1488" s="0">
        <x:v>725.551263</x:v>
      </x:c>
    </x:row>
    <x:row r="1489" spans="1:8">
      <x:c r="A1489" s="0" t="s">
        <x:v>199</x:v>
      </x:c>
      <x:c r="B1489" s="0" t="s">
        <x:v>200</x:v>
      </x:c>
      <x:c r="C1489" s="0" t="s">
        <x:v>193</x:v>
      </x:c>
      <x:c r="D1489" s="0" t="s">
        <x:v>194</x:v>
      </x:c>
      <x:c r="E1489" s="0" t="s">
        <x:v>73</x:v>
      </x:c>
      <x:c r="F1489" s="0" t="s">
        <x:v>74</x:v>
      </x:c>
      <x:c r="G1489" s="0" t="s">
        <x:v>52</x:v>
      </x:c>
      <x:c r="H1489" s="0">
        <x:v>36222.901685</x:v>
      </x:c>
    </x:row>
    <x:row r="1490" spans="1:8">
      <x:c r="A1490" s="0" t="s">
        <x:v>199</x:v>
      </x:c>
      <x:c r="B1490" s="0" t="s">
        <x:v>200</x:v>
      </x:c>
      <x:c r="C1490" s="0" t="s">
        <x:v>195</x:v>
      </x:c>
      <x:c r="D1490" s="0" t="s">
        <x:v>196</x:v>
      </x:c>
      <x:c r="E1490" s="0" t="s">
        <x:v>50</x:v>
      </x:c>
      <x:c r="F1490" s="0" t="s">
        <x:v>51</x:v>
      </x:c>
      <x:c r="G1490" s="0" t="s">
        <x:v>52</x:v>
      </x:c>
      <x:c r="H1490" s="0">
        <x:v>363.3151063</x:v>
      </x:c>
    </x:row>
    <x:row r="1491" spans="1:8">
      <x:c r="A1491" s="0" t="s">
        <x:v>199</x:v>
      </x:c>
      <x:c r="B1491" s="0" t="s">
        <x:v>200</x:v>
      </x:c>
      <x:c r="C1491" s="0" t="s">
        <x:v>195</x:v>
      </x:c>
      <x:c r="D1491" s="0" t="s">
        <x:v>196</x:v>
      </x:c>
      <x:c r="E1491" s="0" t="s">
        <x:v>53</x:v>
      </x:c>
      <x:c r="F1491" s="0" t="s">
        <x:v>54</x:v>
      </x:c>
      <x:c r="G1491" s="0" t="s">
        <x:v>52</x:v>
      </x:c>
      <x:c r="H1491" s="0">
        <x:v>4959.0011325</x:v>
      </x:c>
    </x:row>
    <x:row r="1492" spans="1:8">
      <x:c r="A1492" s="0" t="s">
        <x:v>199</x:v>
      </x:c>
      <x:c r="B1492" s="0" t="s">
        <x:v>200</x:v>
      </x:c>
      <x:c r="C1492" s="0" t="s">
        <x:v>195</x:v>
      </x:c>
      <x:c r="D1492" s="0" t="s">
        <x:v>196</x:v>
      </x:c>
      <x:c r="E1492" s="0" t="s">
        <x:v>55</x:v>
      </x:c>
      <x:c r="F1492" s="0" t="s">
        <x:v>56</x:v>
      </x:c>
      <x:c r="G1492" s="0" t="s">
        <x:v>52</x:v>
      </x:c>
      <x:c r="H1492" s="0">
        <x:v>4363.0612465</x:v>
      </x:c>
    </x:row>
    <x:row r="1493" spans="1:8">
      <x:c r="A1493" s="0" t="s">
        <x:v>199</x:v>
      </x:c>
      <x:c r="B1493" s="0" t="s">
        <x:v>200</x:v>
      </x:c>
      <x:c r="C1493" s="0" t="s">
        <x:v>195</x:v>
      </x:c>
      <x:c r="D1493" s="0" t="s">
        <x:v>196</x:v>
      </x:c>
      <x:c r="E1493" s="0" t="s">
        <x:v>57</x:v>
      </x:c>
      <x:c r="F1493" s="0" t="s">
        <x:v>58</x:v>
      </x:c>
      <x:c r="G1493" s="0" t="s">
        <x:v>52</x:v>
      </x:c>
      <x:c r="H1493" s="0">
        <x:v>1789.9452922</x:v>
      </x:c>
    </x:row>
    <x:row r="1494" spans="1:8">
      <x:c r="A1494" s="0" t="s">
        <x:v>199</x:v>
      </x:c>
      <x:c r="B1494" s="0" t="s">
        <x:v>200</x:v>
      </x:c>
      <x:c r="C1494" s="0" t="s">
        <x:v>195</x:v>
      </x:c>
      <x:c r="D1494" s="0" t="s">
        <x:v>196</x:v>
      </x:c>
      <x:c r="E1494" s="0" t="s">
        <x:v>59</x:v>
      </x:c>
      <x:c r="F1494" s="0" t="s">
        <x:v>60</x:v>
      </x:c>
      <x:c r="G1494" s="0" t="s">
        <x:v>52</x:v>
      </x:c>
      <x:c r="H1494" s="0">
        <x:v>6324.865609</x:v>
      </x:c>
    </x:row>
    <x:row r="1495" spans="1:8">
      <x:c r="A1495" s="0" t="s">
        <x:v>199</x:v>
      </x:c>
      <x:c r="B1495" s="0" t="s">
        <x:v>200</x:v>
      </x:c>
      <x:c r="C1495" s="0" t="s">
        <x:v>195</x:v>
      </x:c>
      <x:c r="D1495" s="0" t="s">
        <x:v>196</x:v>
      </x:c>
      <x:c r="E1495" s="0" t="s">
        <x:v>61</x:v>
      </x:c>
      <x:c r="F1495" s="0" t="s">
        <x:v>62</x:v>
      </x:c>
      <x:c r="G1495" s="0" t="s">
        <x:v>52</x:v>
      </x:c>
      <x:c r="H1495" s="0">
        <x:v>3342.6684513</x:v>
      </x:c>
    </x:row>
    <x:row r="1496" spans="1:8">
      <x:c r="A1496" s="0" t="s">
        <x:v>199</x:v>
      </x:c>
      <x:c r="B1496" s="0" t="s">
        <x:v>200</x:v>
      </x:c>
      <x:c r="C1496" s="0" t="s">
        <x:v>195</x:v>
      </x:c>
      <x:c r="D1496" s="0" t="s">
        <x:v>196</x:v>
      </x:c>
      <x:c r="E1496" s="0" t="s">
        <x:v>63</x:v>
      </x:c>
      <x:c r="F1496" s="0" t="s">
        <x:v>64</x:v>
      </x:c>
      <x:c r="G1496" s="0" t="s">
        <x:v>52</x:v>
      </x:c>
      <x:c r="H1496" s="0">
        <x:v>2961.923267</x:v>
      </x:c>
    </x:row>
    <x:row r="1497" spans="1:8">
      <x:c r="A1497" s="0" t="s">
        <x:v>199</x:v>
      </x:c>
      <x:c r="B1497" s="0" t="s">
        <x:v>200</x:v>
      </x:c>
      <x:c r="C1497" s="0" t="s">
        <x:v>195</x:v>
      </x:c>
      <x:c r="D1497" s="0" t="s">
        <x:v>196</x:v>
      </x:c>
      <x:c r="E1497" s="0" t="s">
        <x:v>65</x:v>
      </x:c>
      <x:c r="F1497" s="0" t="s">
        <x:v>66</x:v>
      </x:c>
      <x:c r="G1497" s="0" t="s">
        <x:v>52</x:v>
      </x:c>
      <x:c r="H1497" s="0">
        <x:v>356.577729</x:v>
      </x:c>
    </x:row>
    <x:row r="1498" spans="1:8">
      <x:c r="A1498" s="0" t="s">
        <x:v>199</x:v>
      </x:c>
      <x:c r="B1498" s="0" t="s">
        <x:v>200</x:v>
      </x:c>
      <x:c r="C1498" s="0" t="s">
        <x:v>195</x:v>
      </x:c>
      <x:c r="D1498" s="0" t="s">
        <x:v>196</x:v>
      </x:c>
      <x:c r="E1498" s="0" t="s">
        <x:v>67</x:v>
      </x:c>
      <x:c r="F1498" s="0" t="s">
        <x:v>68</x:v>
      </x:c>
      <x:c r="G1498" s="0" t="s">
        <x:v>52</x:v>
      </x:c>
      <x:c r="H1498" s="0">
        <x:v>5897.10208</x:v>
      </x:c>
    </x:row>
    <x:row r="1499" spans="1:8">
      <x:c r="A1499" s="0" t="s">
        <x:v>199</x:v>
      </x:c>
      <x:c r="B1499" s="0" t="s">
        <x:v>200</x:v>
      </x:c>
      <x:c r="C1499" s="0" t="s">
        <x:v>195</x:v>
      </x:c>
      <x:c r="D1499" s="0" t="s">
        <x:v>196</x:v>
      </x:c>
      <x:c r="E1499" s="0" t="s">
        <x:v>69</x:v>
      </x:c>
      <x:c r="F1499" s="0" t="s">
        <x:v>70</x:v>
      </x:c>
      <x:c r="G1499" s="0" t="s">
        <x:v>52</x:v>
      </x:c>
      <x:c r="H1499" s="0">
        <x:v>10358.314266</x:v>
      </x:c>
    </x:row>
    <x:row r="1500" spans="1:8">
      <x:c r="A1500" s="0" t="s">
        <x:v>199</x:v>
      </x:c>
      <x:c r="B1500" s="0" t="s">
        <x:v>200</x:v>
      </x:c>
      <x:c r="C1500" s="0" t="s">
        <x:v>195</x:v>
      </x:c>
      <x:c r="D1500" s="0" t="s">
        <x:v>196</x:v>
      </x:c>
      <x:c r="E1500" s="0" t="s">
        <x:v>71</x:v>
      </x:c>
      <x:c r="F1500" s="0" t="s">
        <x:v>72</x:v>
      </x:c>
      <x:c r="G1500" s="0" t="s">
        <x:v>52</x:v>
      </x:c>
      <x:c r="H1500" s="0">
        <x:v>696.179397</x:v>
      </x:c>
    </x:row>
    <x:row r="1501" spans="1:8">
      <x:c r="A1501" s="0" t="s">
        <x:v>199</x:v>
      </x:c>
      <x:c r="B1501" s="0" t="s">
        <x:v>200</x:v>
      </x:c>
      <x:c r="C1501" s="0" t="s">
        <x:v>195</x:v>
      </x:c>
      <x:c r="D1501" s="0" t="s">
        <x:v>196</x:v>
      </x:c>
      <x:c r="E1501" s="0" t="s">
        <x:v>73</x:v>
      </x:c>
      <x:c r="F1501" s="0" t="s">
        <x:v>74</x:v>
      </x:c>
      <x:c r="G1501" s="0" t="s">
        <x:v>52</x:v>
      </x:c>
      <x:c r="H1501" s="0">
        <x:v>37049.8923305</x:v>
      </x:c>
    </x:row>
    <x:row r="1502" spans="1:8">
      <x:c r="A1502" s="0" t="s">
        <x:v>199</x:v>
      </x:c>
      <x:c r="B1502" s="0" t="s">
        <x:v>200</x:v>
      </x:c>
      <x:c r="C1502" s="0" t="s">
        <x:v>197</x:v>
      </x:c>
      <x:c r="D1502" s="0" t="s">
        <x:v>198</x:v>
      </x:c>
      <x:c r="E1502" s="0" t="s">
        <x:v>50</x:v>
      </x:c>
      <x:c r="F1502" s="0" t="s">
        <x:v>51</x:v>
      </x:c>
      <x:c r="G1502" s="0" t="s">
        <x:v>52</x:v>
      </x:c>
      <x:c r="H1502" s="0">
        <x:v>350.6941029</x:v>
      </x:c>
    </x:row>
    <x:row r="1503" spans="1:8">
      <x:c r="A1503" s="0" t="s">
        <x:v>199</x:v>
      </x:c>
      <x:c r="B1503" s="0" t="s">
        <x:v>200</x:v>
      </x:c>
      <x:c r="C1503" s="0" t="s">
        <x:v>197</x:v>
      </x:c>
      <x:c r="D1503" s="0" t="s">
        <x:v>198</x:v>
      </x:c>
      <x:c r="E1503" s="0" t="s">
        <x:v>53</x:v>
      </x:c>
      <x:c r="F1503" s="0" t="s">
        <x:v>54</x:v>
      </x:c>
      <x:c r="G1503" s="0" t="s">
        <x:v>52</x:v>
      </x:c>
      <x:c r="H1503" s="0">
        <x:v>4963.471931</x:v>
      </x:c>
    </x:row>
    <x:row r="1504" spans="1:8">
      <x:c r="A1504" s="0" t="s">
        <x:v>199</x:v>
      </x:c>
      <x:c r="B1504" s="0" t="s">
        <x:v>200</x:v>
      </x:c>
      <x:c r="C1504" s="0" t="s">
        <x:v>197</x:v>
      </x:c>
      <x:c r="D1504" s="0" t="s">
        <x:v>198</x:v>
      </x:c>
      <x:c r="E1504" s="0" t="s">
        <x:v>55</x:v>
      </x:c>
      <x:c r="F1504" s="0" t="s">
        <x:v>56</x:v>
      </x:c>
      <x:c r="G1504" s="0" t="s">
        <x:v>52</x:v>
      </x:c>
      <x:c r="H1504" s="0">
        <x:v>4339.410041</x:v>
      </x:c>
    </x:row>
    <x:row r="1505" spans="1:8">
      <x:c r="A1505" s="0" t="s">
        <x:v>199</x:v>
      </x:c>
      <x:c r="B1505" s="0" t="s">
        <x:v>200</x:v>
      </x:c>
      <x:c r="C1505" s="0" t="s">
        <x:v>197</x:v>
      </x:c>
      <x:c r="D1505" s="0" t="s">
        <x:v>198</x:v>
      </x:c>
      <x:c r="E1505" s="0" t="s">
        <x:v>57</x:v>
      </x:c>
      <x:c r="F1505" s="0" t="s">
        <x:v>58</x:v>
      </x:c>
      <x:c r="G1505" s="0" t="s">
        <x:v>52</x:v>
      </x:c>
      <x:c r="H1505" s="0">
        <x:v>1721.6535895</x:v>
      </x:c>
    </x:row>
    <x:row r="1506" spans="1:8">
      <x:c r="A1506" s="0" t="s">
        <x:v>199</x:v>
      </x:c>
      <x:c r="B1506" s="0" t="s">
        <x:v>200</x:v>
      </x:c>
      <x:c r="C1506" s="0" t="s">
        <x:v>197</x:v>
      </x:c>
      <x:c r="D1506" s="0" t="s">
        <x:v>198</x:v>
      </x:c>
      <x:c r="E1506" s="0" t="s">
        <x:v>59</x:v>
      </x:c>
      <x:c r="F1506" s="0" t="s">
        <x:v>60</x:v>
      </x:c>
      <x:c r="G1506" s="0" t="s">
        <x:v>52</x:v>
      </x:c>
      <x:c r="H1506" s="0">
        <x:v>6613.646409</x:v>
      </x:c>
    </x:row>
    <x:row r="1507" spans="1:8">
      <x:c r="A1507" s="0" t="s">
        <x:v>199</x:v>
      </x:c>
      <x:c r="B1507" s="0" t="s">
        <x:v>200</x:v>
      </x:c>
      <x:c r="C1507" s="0" t="s">
        <x:v>197</x:v>
      </x:c>
      <x:c r="D1507" s="0" t="s">
        <x:v>198</x:v>
      </x:c>
      <x:c r="E1507" s="0" t="s">
        <x:v>61</x:v>
      </x:c>
      <x:c r="F1507" s="0" t="s">
        <x:v>62</x:v>
      </x:c>
      <x:c r="G1507" s="0" t="s">
        <x:v>52</x:v>
      </x:c>
      <x:c r="H1507" s="0">
        <x:v>3276.1072145</x:v>
      </x:c>
    </x:row>
    <x:row r="1508" spans="1:8">
      <x:c r="A1508" s="0" t="s">
        <x:v>199</x:v>
      </x:c>
      <x:c r="B1508" s="0" t="s">
        <x:v>200</x:v>
      </x:c>
      <x:c r="C1508" s="0" t="s">
        <x:v>197</x:v>
      </x:c>
      <x:c r="D1508" s="0" t="s">
        <x:v>198</x:v>
      </x:c>
      <x:c r="E1508" s="0" t="s">
        <x:v>63</x:v>
      </x:c>
      <x:c r="F1508" s="0" t="s">
        <x:v>64</x:v>
      </x:c>
      <x:c r="G1508" s="0" t="s">
        <x:v>52</x:v>
      </x:c>
      <x:c r="H1508" s="0">
        <x:v>2854.165984</x:v>
      </x:c>
    </x:row>
    <x:row r="1509" spans="1:8">
      <x:c r="A1509" s="0" t="s">
        <x:v>199</x:v>
      </x:c>
      <x:c r="B1509" s="0" t="s">
        <x:v>200</x:v>
      </x:c>
      <x:c r="C1509" s="0" t="s">
        <x:v>197</x:v>
      </x:c>
      <x:c r="D1509" s="0" t="s">
        <x:v>198</x:v>
      </x:c>
      <x:c r="E1509" s="0" t="s">
        <x:v>65</x:v>
      </x:c>
      <x:c r="F1509" s="0" t="s">
        <x:v>66</x:v>
      </x:c>
      <x:c r="G1509" s="0" t="s">
        <x:v>52</x:v>
      </x:c>
      <x:c r="H1509" s="0">
        <x:v>559.908166</x:v>
      </x:c>
    </x:row>
    <x:row r="1510" spans="1:8">
      <x:c r="A1510" s="0" t="s">
        <x:v>199</x:v>
      </x:c>
      <x:c r="B1510" s="0" t="s">
        <x:v>200</x:v>
      </x:c>
      <x:c r="C1510" s="0" t="s">
        <x:v>197</x:v>
      </x:c>
      <x:c r="D1510" s="0" t="s">
        <x:v>198</x:v>
      </x:c>
      <x:c r="E1510" s="0" t="s">
        <x:v>67</x:v>
      </x:c>
      <x:c r="F1510" s="0" t="s">
        <x:v>68</x:v>
      </x:c>
      <x:c r="G1510" s="0" t="s">
        <x:v>52</x:v>
      </x:c>
      <x:c r="H1510" s="0">
        <x:v>5801.353168</x:v>
      </x:c>
    </x:row>
    <x:row r="1511" spans="1:8">
      <x:c r="A1511" s="0" t="s">
        <x:v>199</x:v>
      </x:c>
      <x:c r="B1511" s="0" t="s">
        <x:v>200</x:v>
      </x:c>
      <x:c r="C1511" s="0" t="s">
        <x:v>197</x:v>
      </x:c>
      <x:c r="D1511" s="0" t="s">
        <x:v>198</x:v>
      </x:c>
      <x:c r="E1511" s="0" t="s">
        <x:v>69</x:v>
      </x:c>
      <x:c r="F1511" s="0" t="s">
        <x:v>70</x:v>
      </x:c>
      <x:c r="G1511" s="0" t="s">
        <x:v>52</x:v>
      </x:c>
      <x:c r="H1511" s="0">
        <x:v>10158.7856515</x:v>
      </x:c>
    </x:row>
    <x:row r="1512" spans="1:8">
      <x:c r="A1512" s="0" t="s">
        <x:v>199</x:v>
      </x:c>
      <x:c r="B1512" s="0" t="s">
        <x:v>200</x:v>
      </x:c>
      <x:c r="C1512" s="0" t="s">
        <x:v>197</x:v>
      </x:c>
      <x:c r="D1512" s="0" t="s">
        <x:v>198</x:v>
      </x:c>
      <x:c r="E1512" s="0" t="s">
        <x:v>71</x:v>
      </x:c>
      <x:c r="F1512" s="0" t="s">
        <x:v>72</x:v>
      </x:c>
      <x:c r="G1512" s="0" t="s">
        <x:v>52</x:v>
      </x:c>
      <x:c r="H1512" s="0">
        <x:v>707.027831</x:v>
      </x:c>
    </x:row>
    <x:row r="1513" spans="1:8">
      <x:c r="A1513" s="0" t="s">
        <x:v>199</x:v>
      </x:c>
      <x:c r="B1513" s="0" t="s">
        <x:v>200</x:v>
      </x:c>
      <x:c r="C1513" s="0" t="s">
        <x:v>197</x:v>
      </x:c>
      <x:c r="D1513" s="0" t="s">
        <x:v>198</x:v>
      </x:c>
      <x:c r="E1513" s="0" t="s">
        <x:v>73</x:v>
      </x:c>
      <x:c r="F1513" s="0" t="s">
        <x:v>74</x:v>
      </x:c>
      <x:c r="G1513" s="0" t="s">
        <x:v>52</x:v>
      </x:c>
      <x:c r="H1513" s="0">
        <x:v>37006.8140477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AQ07C01"/>
        <x:s v="NAQ07C02"/>
      </x:sharedItems>
    </x:cacheField>
    <x:cacheField name="Statistic Label">
      <x:sharedItems count="2">
        <x:s v="Compensation of Employees at Constant Prices"/>
        <x:s v="Compensation of Employees at Constant Prices (Seasonally Adjusted)"/>
      </x:sharedItems>
    </x:cacheField>
    <x:cacheField name="TLIST(Q1)">
      <x:sharedItems count="63">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63">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407V04102">
      <x:sharedItems count="12">
        <x:s v="01"/>
        <x:s v="02"/>
        <x:s v="03"/>
        <x:s v="04"/>
        <x:s v="05"/>
        <x:s v="06"/>
        <x:s v="07"/>
        <x:s v="08"/>
        <x:s v="09"/>
        <x:s v="10"/>
        <x:s v="11"/>
        <x:s v="12"/>
      </x:sharedItems>
    </x:cacheField>
    <x:cacheField name="NACE Rev. 2 Sector">
      <x:sharedItems count="12">
        <x:s v="Agriculture, Forestry and Fishing"/>
        <x:s v="Industry (excl. Construction)"/>
        <x:s v="Industry - of which Manufacturing"/>
        <x:s v="Construction"/>
        <x:s v="Distribution, Transport, Hotels and Restaurants"/>
        <x:s v="Information and Communication"/>
        <x:s v="Financial and Insurance Activities"/>
        <x:s v="Real Estate Activities"/>
        <x:s v="Professional, Admin and Support Services"/>
        <x:s v="Public Admin, Education and Health"/>
        <x:s v="Arts, Entertainment and Other Services"/>
        <x:s v="All Sectors"/>
      </x:sharedItems>
    </x:cacheField>
    <x:cacheField name="UNIT">
      <x:sharedItems count="1">
        <x:s v="Euro Million"/>
      </x:sharedItems>
    </x:cacheField>
    <x:cacheField name="VALUE">
      <x:sharedItems containsSemiMixedTypes="0" containsString="0" containsNumber="1" minValue="191.1683336" maxValue="37688.1267474" count="1504">
        <x:n v="232.3947963"/>
        <x:n v="3299.410494"/>
        <x:n v="3031.4999821"/>
        <x:n v="927.086935"/>
        <x:n v="4908.055054"/>
        <x:n v="1850.2110839"/>
        <x:n v="2070.7866755"/>
        <x:n v="287.5465324"/>
        <x:n v="3199.3187635"/>
        <x:n v="6585.0952204"/>
        <x:n v="599.9777422"/>
        <x:n v="24047.4987731"/>
        <x:n v="320.7994948"/>
        <x:n v="3270.1823113"/>
        <x:n v="3003.6431374"/>
        <x:n v="856.1500281"/>
        <x:n v="4862.8767234"/>
        <x:n v="1804.8130369"/>
        <x:n v="2027.5273895"/>
        <x:n v="280.9405056"/>
        <x:n v="3153.3632866"/>
        <x:n v="6559.3996467"/>
        <x:n v="613.6629774"/>
        <x:n v="23803.6077761"/>
        <x:n v="341.3511324"/>
        <x:n v="3239.8825356"/>
        <x:n v="2980.7483268"/>
        <x:n v="810.6609446"/>
        <x:n v="4801.4462909"/>
        <x:n v="1684.0129909"/>
        <x:n v="1900.4507871"/>
        <x:n v="310.2316801"/>
        <x:n v="2850.0879989"/>
        <x:n v="5868.5775136"/>
        <x:n v="615.8946957"/>
        <x:n v="22391.6250322"/>
        <x:n v="299.2957786"/>
        <x:n v="3073.1376291"/>
        <x:n v="2845.780192"/>
        <x:n v="677.0036576"/>
        <x:n v="4606.904293"/>
        <x:n v="1571.1669485"/>
        <x:n v="1814.3106245"/>
        <x:n v="270.2260861"/>
        <x:n v="2800.1452439"/>
        <x:n v="6291.4757712"/>
        <x:n v="584.3112571"/>
        <x:n v="22092.7086293"/>
        <x:n v="317.7645757"/>
        <x:n v="3210.5527846"/>
        <x:n v="3034.7172449"/>
        <x:n v="773.1300322"/>
        <x:n v="4562.7080682"/>
        <x:n v="1711.1604406"/>
        <x:n v="1996.4561835"/>
        <x:n v="221.3691756"/>
        <x:n v="3164.173785"/>
        <x:n v="6676.5260558"/>
        <x:n v="653.7229357"/>
        <x:n v="23389.6237186"/>
        <x:n v="330.5806098"/>
        <x:n v="3145.213484"/>
        <x:n v="2972.3617597"/>
        <x:n v="768.5694795"/>
        <x:n v="4739.072336"/>
        <x:n v="1763.6106066"/>
        <x:n v="1970.4643333"/>
        <x:n v="242.1451385"/>
        <x:n v="3181.9441837"/>
        <x:n v="6309.5647013"/>
        <x:n v="600.184495"/>
        <x:n v="23021.3532407"/>
        <x:n v="306.7022013"/>
        <x:n v="3091.5793181"/>
        <x:n v="2887.4727324"/>
        <x:n v="784.6772331"/>
        <x:n v="4774.7132269"/>
        <x:n v="1666.0651857"/>
        <x:n v="1827.9053599"/>
        <x:n v="246.0862365"/>
        <x:n v="2914.5629684"/>
        <x:n v="5526.6972238"/>
        <x:n v="599.7730486"/>
        <x:n v="21654.1329311"/>
        <x:n v="242.8646769"/>
        <x:n v="3155.713027"/>
        <x:n v="2980.9099776"/>
        <x:n v="729.9902377"/>
        <x:n v="4646.7253152"/>
        <x:n v="1672.834956"/>
        <x:n v="1848.5449368"/>
        <x:n v="297.1593359"/>
        <x:n v="2857.5473367"/>
        <x:n v="6354.5120363"/>
        <x:n v="621.4927956"/>
        <x:n v="22511.084423"/>
        <x:n v="264.025085"/>
        <x:n v="3123.3645618"/>
        <x:n v="2942.1031215"/>
        <x:n v="720.4590566"/>
        <x:n v="4645.4277692"/>
        <x:n v="1794.7173579"/>
        <x:n v="1857.342563"/>
        <x:n v="331.6443441"/>
        <x:n v="2997.7623563"/>
        <x:n v="6401.0939852"/>
        <x:n v="631.0689308"/>
        <x:n v="22775.6974085"/>
        <x:n v="309.1559301"/>
        <x:n v="3036.5686126"/>
        <x:n v="2878.3452871"/>
        <x:n v="672.3091201"/>
        <x:n v="4592.8998056"/>
        <x:n v="1847.9725992"/>
        <x:n v="1827.4366334"/>
        <x:n v="297.3787682"/>
        <x:n v="2968.4427059"/>
        <x:n v="6334.9244565"/>
        <x:n v="662.8164432"/>
        <x:n v="22527.2534602"/>
        <x:n v="332.8849021"/>
        <x:n v="3012.5765105"/>
        <x:n v="2846.1345736"/>
        <x:n v="692.9048877"/>
        <x:n v="4764.2840695"/>
        <x:n v="1802.3582199"/>
        <x:n v="1910.1577345"/>
        <x:n v="279.060008"/>
        <x:n v="3088.7593124"/>
        <x:n v="5807.8783498"/>
        <x:n v="667.6853266"/>
        <x:n v="22230.6576875"/>
        <x:n v="280.0985347"/>
        <x:n v="3085.7879191"/>
        <x:n v="2985.4405295"/>
        <x:n v="663.6380087"/>
        <x:n v="4716.5727466"/>
        <x:n v="1878.0774201"/>
        <x:n v="1902.2130642"/>
        <x:n v="273.9301122"/>
        <x:n v="3062.3441562"/>
        <x:n v="6469.9007441"/>
        <x:n v="610.6819617"/>
        <x:n v="22950.2712353"/>
        <x:n v="301.6915893"/>
        <x:n v="3126.6381323"/>
        <x:n v="3001.0095122"/>
        <x:n v="609.0460167"/>
        <x:n v="4789.7783773"/>
        <x:n v="1797.6991233"/>
        <x:n v="1928.814032"/>
        <x:n v="255.7485378"/>
        <x:n v="3030.4826044"/>
        <x:n v="6512.7288511"/>
        <x:n v="623.4613636"/>
        <x:n v="23020.8621958"/>
        <x:n v="328.9825406"/>
        <x:n v="3205.3877148"/>
        <x:n v="3001.5162184"/>
        <x:n v="741.4427006"/>
        <x:n v="4852.4668183"/>
        <x:n v="1867.0108339"/>
        <x:n v="1926.9609537"/>
        <x:n v="286.4671236"/>
        <x:n v="3080.8461236"/>
        <x:n v="6624.0089411"/>
        <x:n v="647.8332073"/>
        <x:n v="23577.6180788"/>
        <x:n v="327.000877"/>
        <x:n v="3258.341712"/>
        <x:n v="3019.7221904"/>
        <x:n v="767.2482654"/>
        <x:n v="5007.13734"/>
        <x:n v="1881.828587"/>
        <x:n v="1944.4437908"/>
        <x:n v="191.1683336"/>
        <x:n v="3321.5751197"/>
        <x:n v="5877.2839632"/>
        <x:n v="634.7211949"/>
        <x:n v="23083.8105121"/>
        <x:n v="290.0732973"/>
        <x:n v="3234.5377892"/>
        <x:n v="2993.6271168"/>
        <x:n v="707.3931075"/>
        <x:n v="4911.040147"/>
        <x:n v="1858.1960692"/>
        <x:n v="1861.5842951"/>
        <x:n v="270.6868337"/>
        <x:n v="3344.1272374"/>
        <x:n v="6656.8508406"/>
        <x:n v="611.4357088"/>
        <x:n v="23712.818773"/>
        <x:n v="293.0774874"/>
        <x:n v="3220.6772456"/>
        <x:n v="3014.2159482"/>
        <x:n v="719.8438615"/>
        <x:n v="4867.253818"/>
        <x:n v="1900.8967471"/>
        <x:n v="1914.0270539"/>
        <x:n v="273.8870662"/>
        <x:n v="3401.3386421"/>
        <x:n v="6834.6484804"/>
        <x:n v="628.1360535"/>
        <x:n v="24032.3873262"/>
        <x:n v="306.8440663"/>
        <x:n v="3277.2064939"/>
        <x:n v="3026.8704864"/>
        <x:n v="769.1073363"/>
        <x:n v="5026.7222243"/>
        <x:n v="1983.8147676"/>
        <x:n v="1847.7086104"/>
        <x:n v="260.0632418"/>
        <x:n v="3417.3351606"/>
        <x:n v="6705.6966819"/>
        <x:n v="631.9298486"/>
        <x:n v="24160.6257447"/>
        <x:n v="306.0863712"/>
        <x:n v="3306.8747126"/>
        <x:n v="3072.9733966"/>
        <x:n v="836.4985933"/>
        <x:n v="5080.4418077"/>
        <x:n v="1876.8804344"/>
        <x:n v="1973.1414771"/>
        <x:n v="338.9395368"/>
        <x:n v="3459.9825164"/>
        <x:n v="6153.0028921"/>
        <x:n v="624.8010146"/>
        <x:n v="23820.0463196"/>
        <x:n v="290.8329081"/>
        <x:n v="3341.9002816"/>
        <x:n v="3174.3389277"/>
        <x:n v="848.5782823"/>
        <x:n v="5129.7284751"/>
        <x:n v="1986.2466463"/>
        <x:n v="1946.7653857"/>
        <x:n v="381.4968773"/>
        <x:n v="3584.6108098"/>
        <x:n v="6941.2012088"/>
        <x:n v="611.3274558"/>
        <x:n v="24983.1571034"/>
        <x:n v="295.5443042"/>
        <x:n v="3418.4726439"/>
        <x:n v="3229.9182069"/>
        <x:n v="885.8473373"/>
        <x:n v="5001.3848862"/>
        <x:n v="2037.4435475"/>
        <x:n v="1947.9404139"/>
        <x:n v="371.4130018"/>
        <x:n v="3338.9851382"/>
        <x:n v="6916.8381661"/>
        <x:n v="650.9186106"/>
        <x:n v="24817.3395329"/>
        <x:n v="329.0200869"/>
        <x:n v="3429.7759611"/>
        <x:n v="3247.7946558"/>
        <x:n v="946.0415785"/>
        <x:n v="5143.388635"/>
        <x:n v="2036.8315944"/>
        <x:n v="1953.2278357"/>
        <x:n v="370.259538"/>
        <x:n v="3655.7781902"/>
        <x:n v="6752.5371058"/>
        <x:n v="678.8027017"/>
        <x:n v="25151.9692333"/>
        <x:n v="308.2823639"/>
        <x:n v="3528.856241"/>
        <x:n v="3313.1955023"/>
        <x:n v="988.6152855"/>
        <x:n v="5164.3166169"/>
        <x:n v="2067.242379"/>
        <x:n v="1934.8468829"/>
        <x:n v="322.8686635"/>
        <x:n v="3894.131139"/>
        <x:n v="6120.3563172"/>
        <x:n v="691.7007032"/>
        <x:n v="24760.9710561"/>
        <x:n v="273.6424446"/>
        <x:n v="3315.4971151"/>
        <x:n v="3134.9835312"/>
        <x:n v="944.0514278"/>
        <x:n v="5361.7997923"/>
        <x:n v="2023.6023769"/>
        <x:n v="1872.4874349"/>
        <x:n v="279.9404459"/>
        <x:n v="3567.0926239"/>
        <x:n v="6847.950549"/>
        <x:n v="666.8691377"/>
        <x:n v="25090.1858168"/>
        <x:n v="298.5216365"/>
        <x:n v="3627.0515082"/>
        <x:n v="3373.1465618"/>
        <x:n v="1030.7568538"/>
        <x:n v="5359.8403715"/>
        <x:n v="2162.2217438"/>
        <x:n v="2036.2090198"/>
        <x:n v="309.7126995"/>
        <x:n v="3705.0763215"/>
        <x:n v="6938.3324479"/>
        <x:n v="719.0363428"/>
        <x:n v="26080.2137626"/>
        <x:n v="362.8818017"/>
        <x:n v="3749.3540252"/>
        <x:n v="3551.5388663"/>
        <x:n v="1143.0301456"/>
        <x:n v="5394.6605578"/>
        <x:n v="2147.3293786"/>
        <x:n v="2142.2262782"/>
        <x:n v="371.3381916"/>
        <x:n v="3824.7838941"/>
        <x:n v="7209.0645877"/>
        <x:n v="730.402324"/>
        <x:n v="26945.1652519"/>
        <x:n v="331.8451887"/>
        <x:n v="3785.3256966"/>
        <x:n v="3570.8796"/>
        <x:n v="1144.9565807"/>
        <x:n v="5595.7110171"/>
        <x:n v="2146.2677266"/>
        <x:n v="2041.3166481"/>
        <x:n v="330.3208165"/>
        <x:n v="3884.0124476"/>
        <x:n v="6282.0228203"/>
        <x:n v="722.7018475"/>
        <x:n v="26030.5536191"/>
        <x:n v="305.2818371"/>
        <x:n v="3639.6844924"/>
        <x:n v="3469.3016793"/>
        <x:n v="1119.5264525"/>
        <x:n v="5533.8617849"/>
        <x:n v="2054.9748358"/>
        <x:n v="1986.992843"/>
        <x:n v="339.6419327"/>
        <x:n v="3801.9289758"/>
        <x:n v="7114.3180213"/>
        <x:n v="689.9745788"/>
        <x:n v="26471.7327797"/>
        <x:n v="299.3654255"/>
        <x:n v="3899.1671976"/>
        <x:n v="3617.385831"/>
        <x:n v="1236.1521384"/>
        <x:n v="5727.3102771"/>
        <x:n v="2279.5905438"/>
        <x:n v="2155.5340363"/>
        <x:n v="365.4970471"/>
        <x:n v="3983.0558663"/>
        <x:n v="7409.5264526"/>
        <x:n v="714.5046853"/>
        <x:n v="27943.3674353"/>
        <x:n v="335.2050402"/>
        <x:n v="3811.698889"/>
        <x:n v="3533.5024288"/>
        <x:n v="1209.4816515"/>
        <x:n v="5703.8519533"/>
        <x:n v="2196.65497"/>
        <x:n v="1985.7160596"/>
        <x:n v="335.1045486"/>
        <x:n v="4041.1945533"/>
        <x:n v="7258.2066513"/>
        <x:n v="729.3803726"/>
        <x:n v="27440.8231072"/>
        <x:n v="319.8049897"/>
        <x:n v="4084.4832217"/>
        <x:n v="3758.8512304"/>
        <x:n v="1267.2666865"/>
        <x:n v="5786.8476673"/>
        <x:n v="2455.7193392"/>
        <x:n v="2143.7016173"/>
        <x:n v="332.096039"/>
        <x:n v="4015.1617257"/>
        <x:n v="6879.9644896"/>
        <x:n v="759.0217617"/>
        <x:n v="27836.3150257"/>
        <x:n v="283.66401"/>
        <x:n v="3853.8774636"/>
        <x:n v="3588.9301757"/>
        <x:n v="1286.890874"/>
        <x:n v="5832.8002633"/>
        <x:n v="2274.9579827"/>
        <x:n v="2010.7424145"/>
        <x:n v="317.6716464"/>
        <x:n v="3906.9408668"/>
        <x:n v="7693.9696456"/>
        <x:n v="740.2168184"/>
        <x:n v="28117.9014311"/>
        <x:n v="293.0092498"/>
        <x:n v="3878.1518417"/>
        <x:n v="3602.4864193"/>
        <x:n v="1333.7292618"/>
        <x:n v="5621.2986363"/>
        <x:n v="2422.9144809"/>
        <x:n v="2021.0347415"/>
        <x:n v="295.087668"/>
        <x:n v="4069.0138778"/>
        <x:n v="7710.0056174"/>
        <x:n v="761.7060583"/>
        <x:n v="28278.327757"/>
        <x:n v="313.6021875"/>
        <x:n v="3983.044818"/>
        <x:n v="3695.4285656"/>
        <x:n v="1477.1397114"/>
        <x:n v="5996.5119077"/>
        <x:n v="2430.8661562"/>
        <x:n v="2109.5811509"/>
        <x:n v="352.6024404"/>
        <x:n v="4493.8887344"/>
        <x:n v="8144.8221258"/>
        <x:n v="755.2531408"/>
        <x:n v="29900.819"/>
        <x:n v="307.0932639"/>
        <x:n v="4043.1240429"/>
        <x:n v="3781.2610097"/>
        <x:n v="1503.3108526"/>
        <x:n v="5984.3926903"/>
        <x:n v="2586.490117"/>
        <x:n v="1935.8938364"/>
        <x:n v="284.5096188"/>
        <x:n v="4371.1051417"/>
        <x:n v="7188.1732906"/>
        <x:n v="815.1167504"/>
        <x:n v="28779.1403832"/>
        <x:n v="286.3488408"/>
        <x:n v="3786.4306305"/>
        <x:n v="3523.119665"/>
        <x:n v="1380.5338243"/>
        <x:n v="6106.4393684"/>
        <x:n v="2379.8090538"/>
        <x:n v="1981.3250951"/>
        <x:n v="373.3253798"/>
        <x:n v="4313.5270506"/>
        <x:n v="8370.4132292"/>
        <x:n v="759.4175329"/>
        <x:n v="29621.1416215"/>
        <x:n v="302.5402937"/>
        <x:n v="4106.3812757"/>
        <x:n v="3794.542548"/>
        <x:n v="1398.2753764"/>
        <x:n v="6073.0648064"/>
        <x:n v="2500.9065598"/>
        <x:n v="2186.3397174"/>
        <x:n v="334.5644672"/>
        <x:n v="4608.5063326"/>
        <x:n v="8576.5882832"/>
        <x:n v="707.9736458"/>
        <x:n v="30670.6767785"/>
        <x:n v="317.7372705"/>
        <x:n v="4055.2468414"/>
        <x:n v="3695.4258276"/>
        <x:n v="1511.8654622"/>
        <x:n v="6035.8357508"/>
        <x:n v="2597.1627994"/>
        <x:n v="2250.5926197"/>
        <x:n v="372.2896765"/>
        <x:n v="4619.1175254"/>
        <x:n v="8489.5926255"/>
        <x:n v="759.8379568"/>
        <x:n v="30862.6720896"/>
        <x:n v="281.9224525"/>
        <x:n v="4178.0115145"/>
        <x:n v="3891.6971881"/>
        <x:n v="1512.9852609"/>
        <x:n v="6003.5214992"/>
        <x:n v="2760.6722989"/>
        <x:n v="2255.5514354"/>
        <x:n v="327.4390363"/>
        <x:n v="4450.8651947"/>
        <x:n v="7797.6112209"/>
        <x:n v="733.9766787"/>
        <x:n v="30168.2904316"/>
        <x:n v="310.8564135"/>
        <x:n v="3962.0880534"/>
        <x:n v="3699.106073"/>
        <x:n v="1502.6124164"/>
        <x:n v="5935.2184908"/>
        <x:n v="2563.097119"/>
        <x:n v="2209.1599123"/>
        <x:n v="316.6429511"/>
        <x:n v="4477.2375365"/>
        <x:n v="8694.9132943"/>
        <x:n v="729.1312071"/>
        <x:n v="30586.6563665"/>
        <x:n v="320.8542259"/>
        <x:n v="4031.9937063"/>
        <x:n v="3787.0146575"/>
        <x:n v="1435.6982282"/>
        <x:n v="5951.070685"/>
        <x:n v="2620.559993"/>
        <x:n v="2349.0166085"/>
        <x:n v="339.8824778"/>
        <x:n v="4722.7452045"/>
        <x:n v="8540.899364"/>
        <x:n v="708.9594057"/>
        <x:n v="30896.3075827"/>
        <x:n v="246.7596712"/>
        <x:n v="3685.3131072"/>
        <x:n v="3449.2069896"/>
        <x:n v="794.691247"/>
        <x:n v="4271.7954707"/>
        <x:n v="2713.1531931"/>
        <x:n v="2615.9906098"/>
        <x:n v="323.7059261"/>
        <x:n v="4281.720533"/>
        <x:n v="7957.4513447"/>
        <x:n v="346.3782594"/>
        <x:n v="27233.4402128"/>
        <x:n v="287.4158321"/>
        <x:n v="4304.9630037"/>
        <x:n v="3998.3306879"/>
        <x:n v="1428.0587016"/>
        <x:n v="5739.2889473"/>
        <x:n v="2670.3953111"/>
        <x:n v="2355.1871392"/>
        <x:n v="359.3874922"/>
        <x:n v="4557.3572085"/>
        <x:n v="7629.2322816"/>
        <x:n v="711.2574556"/>
        <x:n v="29929.635549"/>
        <x:n v="298.6044879"/>
        <x:n v="4215.7768881"/>
        <x:n v="4015.9834508"/>
        <x:n v="1362.5584469"/>
        <x:n v="5311.9799348"/>
        <x:n v="2782.3982294"/>
        <x:n v="2279.1446439"/>
        <x:n v="331.9997047"/>
        <x:n v="4167.8561327"/>
        <x:n v="8555.2539659"/>
        <x:n v="465.0191083"/>
        <x:n v="29699.838881"/>
        <x:n v="316.8087579"/>
        <x:n v="4358.0980797"/>
        <x:n v="4184.275866"/>
        <x:n v="1071.7297482"/>
        <x:n v="4848.1779081"/>
        <x:n v="2987.540196"/>
        <x:n v="2445.2482617"/>
        <x:n v="288.4118831"/>
        <x:n v="4384.0497182"/>
        <x:n v="8969.1866355"/>
        <x:n v="423.0631454"/>
        <x:n v="30067.8431714"/>
        <x:n v="339.207913"/>
        <x:n v="4351.8145612"/>
        <x:n v="4111.5778216"/>
        <x:n v="1306.5269957"/>
        <x:n v="5369.5257453"/>
        <x:n v="2975.8552247"/>
        <x:n v="2585.4652566"/>
        <x:n v="359.6912157"/>
        <x:n v="4798.5276056"/>
        <x:n v="9388.2412461"/>
        <x:n v="576.0778714"/>
        <x:n v="31997.0032284"/>
        <x:n v="305.2754699"/>
        <x:n v="4038.7521358"/>
        <x:n v="3747.3684056"/>
        <x:n v="1498.5734552"/>
        <x:n v="6024.6144039"/>
        <x:n v="3059.2114381"/>
        <x:n v="2378.038792"/>
        <x:n v="481.9184454"/>
        <x:n v="4826.4511524"/>
        <x:n v="8318.0363733"/>
        <x:n v="728.2865062"/>
        <x:n v="31517.5274512"/>
        <x:n v="312.6763437"/>
        <x:n v="4054.5437793"/>
        <x:n v="3794.9312841"/>
        <x:n v="1546.5266587"/>
        <x:n v="5815.3820152"/>
        <x:n v="3384.2959128"/>
        <x:n v="2579.9737591"/>
        <x:n v="412.7955958"/>
        <x:n v="4927.9228151"/>
        <x:n v="9310.272067"/>
        <x:n v="724.0252236"/>
        <x:n v="32983.532453"/>
        <x:n v="293.1929127"/>
        <x:n v="4457.0860776"/>
        <x:n v="4149.7906513"/>
        <x:n v="1666.289142"/>
        <x:n v="6102.4659164"/>
        <x:n v="3604.8107227"/>
        <x:n v="2735.4703099"/>
        <x:n v="526.5465195"/>
        <x:n v="5069.7298892"/>
        <x:n v="9720.371409"/>
        <x:n v="710.4106225"/>
        <x:n v="34793.7596873"/>
        <x:n v="311.0969858"/>
        <x:n v="4636.7113212"/>
        <x:n v="4295.8921159"/>
        <x:n v="1714.4973211"/>
        <x:n v="6320.8158311"/>
        <x:n v="3535.4311037"/>
        <x:n v="2725.5937195"/>
        <x:n v="360.8160638"/>
        <x:n v="5030.8256615"/>
        <x:n v="9512.2350805"/>
        <x:n v="678.2721591"/>
        <x:n v="34792.3366548"/>
        <x:n v="272.3901277"/>
        <x:n v="4754.8219891"/>
        <x:n v="4377.8187542"/>
        <x:n v="1802.9014318"/>
        <x:n v="6075.3195158"/>
        <x:n v="3441.1901628"/>
        <x:n v="2625.4345452"/>
        <x:n v="363.3115084"/>
        <x:n v="4911.3957431"/>
        <x:n v="8850.6531246"/>
        <x:n v="696.9997908"/>
        <x:n v="33776.4603047"/>
        <x:n v="298.4254966"/>
        <x:n v="4542.3684751"/>
        <x:n v="4191.4872578"/>
        <x:n v="1692.4210392"/>
        <x:n v="6252.7942096"/>
        <x:n v="3414.2669817"/>
        <x:n v="2722.0997168"/>
        <x:n v="411.4311683"/>
        <x:n v="4857.7164741"/>
        <x:n v="9547.4241119"/>
        <x:n v="691.4672687"/>
        <x:n v="34386.412052"/>
        <x:n v="281.4087093"/>
        <x:n v="4810.4616377"/>
        <x:n v="4513.2959184"/>
        <x:n v="1685.9713365"/>
        <x:n v="6364.471473"/>
        <x:n v="3628.9270851"/>
        <x:n v="2766.4474901"/>
        <x:n v="382.9061259"/>
        <x:n v="5341.5576916"/>
        <x:n v="10093.1475321"/>
        <x:n v="725.0029861"/>
        <x:n v="36054.8873103"/>
        <x:n v="274.4858329"/>
        <x:n v="4491.9809657"/>
        <x:n v="4168.7384237"/>
        <x:n v="1811.0608144"/>
        <x:n v="6663.1210197"/>
        <x:n v="3687.1335134"/>
        <x:n v="2817.1061429"/>
        <x:n v="246.9960072"/>
        <x:n v="5663.6127304"/>
        <x:n v="9850.4246793"/>
        <x:n v="726.6601836"/>
        <x:n v="36242.1708213"/>
        <x:n v="367.6732444"/>
        <x:n v="4539.2275934"/>
        <x:n v="4195.3138463"/>
        <x:n v="1742.9704468"/>
        <x:n v="6508.9431965"/>
        <x:n v="3724.7177061"/>
        <x:n v="2657.1823235"/>
        <x:n v="329.5917897"/>
        <x:n v="5355.235675"/>
        <x:n v="9069.3363176"/>
        <x:n v="748.0170468"/>
        <x:n v="35032.0379179"/>
        <x:n v="309.6514514"/>
        <x:n v="4144.1320121"/>
        <x:n v="3819.525741"/>
        <x:n v="1571.1920488"/>
        <x:n v="6791.4976014"/>
        <x:n v="3225.1806338"/>
        <x:n v="2590.8145783"/>
        <x:n v="326.5194507"/>
        <x:n v="5392.6960589"/>
        <x:n v="10066.0963727"/>
        <x:n v="776.883154"/>
        <x:n v="35221.346609"/>
        <x:n v="315.3071828"/>
        <x:n v="4900.4624658"/>
        <x:n v="4317.1584577"/>
        <x:n v="1703.4197766"/>
        <x:n v="6646.0985411"/>
        <x:n v="3411.7301893"/>
        <x:n v="2807.4163347"/>
        <x:n v="353.0430001"/>
        <x:n v="5685.7051552"/>
        <x:n v="10111.7509156"/>
        <x:n v="753.6515824"/>
        <x:n v="36688.5851435"/>
        <x:n v="319.7557816"/>
        <x:n v="4901.0773409"/>
        <x:n v="4247.7348413"/>
        <x:n v="1758.6708175"/>
        <x:n v="6750.0839582"/>
        <x:n v="3742.9102307"/>
        <x:n v="2779.5224758"/>
        <x:n v="356.7162666"/>
        <x:n v="5909.5827829"/>
        <x:n v="10398.3618996"/>
        <x:n v="677.1224542"/>
        <x:n v="37593.804008"/>
        <x:n v="400.4041815"/>
        <x:n v="4726.6301603"/>
        <x:n v="4060.5664308"/>
        <x:n v="1822.2201072"/>
        <x:n v="6724.0041715"/>
        <x:n v="3599.1390881"/>
        <x:n v="2699.8211627"/>
        <x:n v="484.3352034"/>
        <x:n v="5514.1136706"/>
        <x:n v="9511.9007389"/>
        <x:n v="707.9978614"/>
        <x:n v="36190.5663457"/>
        <x:n v="327.233354"/>
        <x:n v="4616.1606268"/>
        <x:n v="3906.0662514"/>
        <x:n v="1729.9610584"/>
        <x:n v="6384.8681157"/>
        <x:n v="3476.8379741"/>
        <x:n v="2812.3203803"/>
        <x:n v="452.3173716"/>
        <x:n v="5204.1977749"/>
        <x:n v="10518.483332"/>
        <x:n v="696.7586236"/>
        <x:n v="36219.1386113"/>
        <x:n v="382.2854641"/>
        <x:n v="4799.332655"/>
        <x:n v="4136.2699333"/>
        <x:n v="1714.0231752"/>
        <x:n v="6179.2692924"/>
        <x:n v="3597.1745418"/>
        <x:n v="3032.0782832"/>
        <x:n v="520.3378445"/>
        <x:n v="5502.9514782"/>
        <x:n v="10463.7301984"/>
        <x:n v="725.5512627"/>
        <x:n v="36916.7341957"/>
        <x:n v="353.3486216"/>
        <x:n v="5057.0937544"/>
        <x:n v="4418.7716424"/>
        <x:n v="1839.1274591"/>
        <x:n v="6324.8656086"/>
        <x:n v="3401.0109927"/>
        <x:n v="3048.5381383"/>
        <x:n v="356.5777286"/>
        <x:n v="6092.3753307"/>
        <x:n v="10519.0097167"/>
        <x:n v="696.1793968"/>
        <x:n v="37688.1267474"/>
        <x:n v="373.6362449"/>
        <x:n v="4970.632131"/>
        <x:n v="4352.0949224"/>
        <x:n v="1764.8378827"/>
        <x:n v="6613.6464093"/>
        <x:n v="3283.1198547"/>
        <x:n v="2743.9086865"/>
        <x:n v="559.9081657"/>
        <x:n v="5776.8847193"/>
        <x:n v="9397.6677605"/>
        <x:n v="707.0278305"/>
        <x:n v="36191.2696851"/>
        <x:n v="238.3189857"/>
        <x:n v="3429.3667559"/>
        <x:n v="3015.7351981"/>
        <x:n v="925.6519608"/>
        <x:n v="4915.9572059"/>
        <x:n v="1826.0570502"/>
        <x:n v="2049.1577178"/>
        <x:n v="287.5465317"/>
        <x:n v="3053.0812385"/>
        <x:n v="6382.0243614"/>
        <x:n v="599.8573977"/>
        <x:n v="23736.3402268"/>
        <x:n v="302.9452975"/>
        <x:n v="3407.2066222"/>
        <x:n v="3007.4950674"/>
        <x:n v="854.7571745"/>
        <x:n v="4870.7061361"/>
        <x:n v="1755.4010317"/>
        <x:n v="2019.8652024"/>
        <x:n v="280.9405057"/>
        <x:n v="2997.4725711"/>
        <x:n v="6379.8084137"/>
        <x:n v="613.5398877"/>
        <x:n v="23501.560608"/>
        <x:n v="319.7715793"/>
        <x:n v="3388.9970501"/>
        <x:n v="3024.8583635"/>
        <x:n v="784.815301"/>
        <x:n v="4809.1767988"/>
        <x:n v="1703.6773124"/>
        <x:n v="1901.9252643"/>
        <x:n v="310.2316797"/>
        <x:n v="2788.0276093"/>
        <x:n v="6397.9403696"/>
        <x:n v="615.771159"/>
        <x:n v="23072.5412927"/>
        <x:n v="332.7892255"/>
        <x:n v="3191.9265343"/>
        <x:n v="2825.9157983"/>
        <x:n v="704.6723485"/>
        <x:n v="4614.3215809"/>
        <x:n v="1619.9030708"/>
        <x:n v="1851.1630111"/>
        <x:n v="270.2260857"/>
        <x:n v="2769.1668353"/>
        <x:n v="6139.6301002"/>
        <x:n v="584.1940551"/>
        <x:n v="22084.7693371"/>
        <x:n v="326.5249061"/>
        <x:n v="3339.8771047"/>
        <x:n v="3019.8574246"/>
        <x:n v="774.0285515"/>
        <x:n v="4570.0541984"/>
        <x:n v="1691.8933922"/>
        <x:n v="1977.2162921"/>
        <x:n v="221.3691758"/>
        <x:n v="2990.2760283"/>
        <x:n v="6369.6066176"/>
        <x:n v="653.5918114"/>
        <x:n v="22953.6826117"/>
        <x:n v="311.9177221"/>
        <x:n v="3275.4584597"/>
        <x:n v="2976.9937033"/>
        <x:n v="766.1369214"/>
        <x:n v="4746.7024194"/>
        <x:n v="1715.9411627"/>
        <x:n v="1964.2566078"/>
        <x:n v="242.1451388"/>
        <x:n v="3068.1875547"/>
        <x:n v="6235.7832487"/>
        <x:n v="600.0641092"/>
        <x:n v="22879.6073538"/>
        <x:n v="287.7131714"/>
        <x:n v="3231.1349584"/>
        <x:n v="2926.0956923"/>
        <x:n v="758.2871907"/>
        <x:n v="4782.4006936"/>
        <x:n v="1684.938312"/>
        <x:n v="1826.7332817"/>
        <x:n v="246.0862368"/>
        <x:n v="2840.5564686"/>
        <x:n v="6024.6956085"/>
        <x:n v="599.6527457"/>
        <x:n v="22258.9811538"/>
        <x:n v="269.0204867"/>
        <x:n v="3280.6973642"/>
        <x:n v="2962.889241"/>
        <x:n v="756.7414833"/>
        <x:n v="4654.2067163"/>
        <x:n v="1720.2377104"/>
        <x:n v="1885.5656883"/>
        <x:n v="297.1593357"/>
        <x:n v="2820.127851"/>
        <x:n v="6200.590411"/>
        <x:n v="621.3681362"/>
        <x:n v="22507.5632941"/>
        <x:n v="271.750426"/>
        <x:n v="3251.9314539"/>
        <x:n v="2929.8544337"/>
        <x:n v="725.1208151"/>
        <x:n v="4652.9070812"/>
        <x:n v="1778.753433"/>
        <x:n v="1842.401226"/>
        <x:n v="331.6443437"/>
        <x:n v="2851.8750014"/>
        <x:n v="6128.0143873"/>
        <x:n v="630.9423504"/>
        <x:n v="22407.0412958"/>
        <x:n v="291.7841975"/>
        <x:n v="3160.1582378"/>
        <x:n v="2883.2589015"/>
        <x:n v="667.6526794"/>
        <x:n v="4600.2945462"/>
        <x:n v="1800.8887192"/>
        <x:n v="1822.7792485"/>
        <x:n v="297.3787677"/>
        <x:n v="2867.1775878"/>
        <x:n v="6239.9267081"/>
        <x:n v="662.6834944"/>
        <x:n v="22366.1315414"/>
        <x:n v="313.8033315"/>
        <x:n v="3141.3512361"/>
        <x:n v="2875.0013075"/>
        <x:n v="665.2930695"/>
        <x:n v="4771.9547452"/>
        <x:n v="1820.7664898"/>
        <x:n v="1903.6775108"/>
        <x:n v="279.0600077"/>
        <x:n v="2986.0035381"/>
        <x:n v="6329.6934527"/>
        <x:n v="667.5514018"/>
        <x:n v="22836.5028088"/>
        <x:n v="307.3501416"/>
        <x:n v="3217.2575205"/>
        <x:n v="2975.0388854"/>
        <x:n v="690.0453434"/>
        <x:n v="4724.1666052"/>
        <x:n v="1924.5328838"/>
        <x:n v="1941.6051345"/>
        <x:n v="273.9301117"/>
        <x:n v="3019.0446514"/>
        <x:n v="6313.913383"/>
        <x:n v="610.5594706"/>
        <x:n v="22951.9003409"/>
        <x:n v="311.2550497"/>
        <x:n v="3256.9866948"/>
        <x:n v="2992.3632825"/>
        <x:n v="618.2892449"/>
        <x:n v="4797.490099"/>
        <x:n v="1785.2002915"/>
        <x:n v="1917.9328792"/>
        <x:n v="2948.2618742"/>
        <x:n v="6379.5799147"/>
        <x:n v="623.3363093"/>
        <x:n v="22886.6851098"/>
        <x:n v="310.0868035"/>
        <x:n v="3332.1685359"/>
        <x:n v="3004.6511928"/>
        <x:n v="732.797883"/>
        <x:n v="4860.2794708"/>
        <x:n v="1825.571583"/>
        <x:n v="1919.1740462"/>
        <x:n v="286.4671237"/>
        <x:n v="2936.9267152"/>
        <x:n v="6376.1933749"/>
        <x:n v="647.7032638"/>
        <x:n v="23200.4462219"/>
        <x:n v="311.2121095"/>
        <x:n v="3385.2522583"/>
        <x:n v="3036.5223649"/>
        <x:n v="739.054167"/>
        <x:n v="5015.1990181"/>
        <x:n v="1895.9420726"/>
        <x:n v="1934.2106243"/>
        <x:n v="191.1683338"/>
        <x:n v="3182.1624099"/>
        <x:n v="6405.9442373"/>
        <x:n v="634.5938818"/>
        <x:n v="23647.6507118"/>
        <x:n v="314.6639887"/>
        <x:n v="3390.7062971"/>
        <x:n v="2996.5174447"/>
        <x:n v="734.5358046"/>
        <x:n v="4918.947105"/>
        <x:n v="1899.3087688"/>
        <x:n v="1903.3464131"/>
        <x:n v="3299.0254187"/>
        <x:n v="6494.5222447"/>
        <x:n v="611.3130664"/>
        <x:n v="23732.031807"/>
        <x:n v="302.991866"/>
        <x:n v="3351.8360151"/>
        <x:n v="3007.9240131"/>
        <x:n v="733.3645359"/>
        <x:n v="4875.0902784"/>
        <x:n v="1890.4307608"/>
        <x:n v="1908.3921693"/>
        <x:n v="273.8870657"/>
        <x:n v="3261.58398"/>
        <x:n v="6531.3264207"/>
        <x:n v="628.0100616"/>
        <x:n v="23680.4514109"/>
        <x:n v="288.3524095"/>
        <x:n v="3407.0361098"/>
        <x:n v="3031.1268908"/>
        <x:n v="755.4572854"/>
        <x:n v="5034.8154345"/>
        <x:n v="1949.4814616"/>
        <x:n v="1833.0901651"/>
        <x:n v="260.0632417"/>
        <x:n v="3327.886039"/>
        <x:n v="6618.8590366"/>
        <x:n v="631.8030957"/>
        <x:n v="24016.1394951"/>
        <x:n v="294.4775409"/>
        <x:n v="3415.5516742"/>
        <x:n v="3067.5230239"/>
        <x:n v="807.9620151"/>
        <x:n v="5088.621509"/>
        <x:n v="1879.1762863"/>
        <x:n v="1960.6418247"/>
        <x:n v="338.9395367"/>
        <x:n v="3289.5484529"/>
        <x:n v="6705.7347404"/>
        <x:n v="624.6756916"/>
        <x:n v="24347.5425723"/>
        <x:n v="312.2357472"/>
        <x:n v="3528.1270961"/>
        <x:n v="3197.6895088"/>
        <x:n v="877.2015424"/>
        <x:n v="5137.9875294"/>
        <x:n v="2032.4050806"/>
        <x:n v="1997.8533852"/>
        <x:n v="381.4968767"/>
        <x:n v="3546.3714261"/>
        <x:n v="6766.9765205"/>
        <x:n v="611.2048351"/>
        <x:n v="25046.7576612"/>
        <x:n v="306.8542965"/>
        <x:n v="3555.7059969"/>
        <x:n v="3227.566737"/>
        <x:n v="903.6647444"/>
        <x:n v="5009.4373024"/>
        <x:n v="2026.3333057"/>
        <x:n v="1946.9177021"/>
        <x:n v="371.4130017"/>
        <x:n v="3246.388887"/>
        <x:n v="6707.5601262"/>
        <x:n v="650.7880489"/>
        <x:n v="24622.6104527"/>
        <x:n v="307.2062743"/>
        <x:n v="3562.9065097"/>
        <x:n v="3250.552374"/>
        <x:n v="926.6902209"/>
        <x:n v="5151.6696828"/>
        <x:n v="2012.215641"/>
        <x:n v="1922.4226149"/>
        <x:n v="370.2595377"/>
        <x:n v="3511.3099962"/>
        <x:n v="6573.2607665"/>
        <x:n v="678.6665469"/>
        <x:n v="24845.4707063"/>
        <x:n v="299.091342"/>
        <x:n v="3623.2469921"/>
        <x:n v="3282.6924782"/>
        <x:n v="959.446563"/>
        <x:n v="5172.6313596"/>
        <x:n v="2052.682911"/>
        <x:n v="1928.5995026"/>
        <x:n v="322.8686637"/>
        <x:n v="3697.7514737"/>
        <x:n v="6666.600135"/>
        <x:n v="691.5619608"/>
        <x:n v="25230.2795179"/>
        <x:n v="292.8459053"/>
        <x:n v="3528.9923605"/>
        <x:n v="3181.9281574"/>
        <x:n v="975.3394785"/>
        <x:n v="5370.4324899"/>
        <x:n v="2078.8292095"/>
        <x:n v="1929.4761426"/>
        <x:n v="279.9404457"/>
        <x:n v="3544.2068289"/>
        <x:n v="6676.2001903"/>
        <x:n v="666.7353765"/>
        <x:n v="25217.9332577"/>
        <x:n v="309.6725558"/>
        <x:n v="3764.5513066"/>
        <x:n v="3369.1754853"/>
        <x:n v="1052.0921379"/>
        <x:n v="5368.4699151"/>
        <x:n v="2149.7721103"/>
        <x:n v="2035.2542312"/>
        <x:n v="309.7126987"/>
        <x:n v="3640.3932137"/>
        <x:n v="6825.4558366"/>
        <x:n v="718.8921178"/>
        <x:n v="26020.091599"/>
        <x:n v="338.1369906"/>
        <x:n v="3896.7547227"/>
        <x:n v="3558.3850942"/>
        <x:n v="1118.3065556"/>
        <x:n v="5403.3461629"/>
        <x:n v="2132.0706653"/>
        <x:n v="2092.5430393"/>
        <x:n v="371.3381917"/>
        <x:n v="3612.2945139"/>
        <x:n v="6920.3669239"/>
        <x:n v="730.255819"/>
        <x:n v="26448.0638772"/>
        <x:n v="323.8904618"/>
        <x:n v="3864.9459433"/>
        <x:n v="3511.1575448"/>
        <x:n v="1115.7800658"/>
        <x:n v="5604.7203207"/>
        <x:n v="2110.5043951"/>
        <x:n v="2042.4635542"/>
        <x:n v="330.3208157"/>
        <x:n v="3702.4763213"/>
        <x:n v="6838.0484622"/>
        <x:n v="722.5568865"/>
        <x:n v="26481.9450392"/>
        <x:n v="325.6669125"/>
        <x:n v="3899.8842138"/>
        <x:n v="3545.1311318"/>
        <x:n v="1151.8507644"/>
        <x:n v="5542.7715091"/>
        <x:n v="2122.7850603"/>
        <x:n v="2057.0623838"/>
        <x:n v="3792.9620713"/>
        <x:n v="6939.5604379"/>
        <x:n v="689.836183"/>
        <x:n v="26680.5708798"/>
        <x:n v="308.8274981"/>
        <x:n v="4044.1092251"/>
        <x:n v="3614.5395069"/>
        <x:n v="1261.3950807"/>
        <x:n v="5736.5314604"/>
        <x:n v="2266.8658672"/>
        <x:n v="2153.0407274"/>
        <x:n v="365.4970467"/>
        <x:n v="3830.9538326"/>
        <x:n v="7112.9720525"/>
        <x:n v="714.3613687"/>
        <x:n v="27613.5569687"/>
        <x:n v="313.5567524"/>
        <x:n v="3955.3382751"/>
        <x:n v="3536.4798099"/>
        <x:n v="1180.4166919"/>
        <x:n v="5713.0353676"/>
        <x:n v="2187.5028731"/>
        <x:n v="1923.4199573"/>
        <x:n v="335.1045487"/>
        <x:n v="3863.1394788"/>
        <x:n v="7140.8731678"/>
        <x:n v="729.2340729"/>
        <x:n v="27154.6381802"/>
        <x:n v="314.2193317"/>
        <x:n v="4161.5789063"/>
        <x:n v="3683.0930955"/>
        <x:n v="1238.3771357"/>
        <x:n v="5796.1647078"/>
        <x:n v="2398.0740759"/>
        <x:n v="2158.1579892"/>
        <x:n v="332.0960387"/>
        <x:n v="3855.4601187"/>
        <x:n v="7479.6928715"/>
        <x:n v="758.8695164"/>
        <x:n v="28335.752391"/>
        <x:n v="301.1999453"/>
        <x:n v="4147.300887"/>
        <x:n v="3683.7902637"/>
        <x:n v="1319.5115128"/>
        <x:n v="5842.1912892"/>
        <x:n v="2357.8386465"/>
        <x:n v="2088.1790747"/>
        <x:n v="317.6716457"/>
        <x:n v="3903.7054058"/>
        <x:n v="7517.2765196"/>
        <x:n v="740.0683443"/>
        <x:n v="28378.2754522"/>
        <x:n v="298.3992168"/>
        <x:n v="4017.2824129"/>
        <x:n v="3593.9870502"/>
        <x:n v="1360.0111826"/>
        <x:n v="5630.3491367"/>
        <x:n v="2412.1357665"/>
        <x:n v="2014.4349991"/>
        <x:n v="295.0876677"/>
        <x:n v="3980.9276981"/>
        <x:n v="7594.609685"/>
        <x:n v="761.553274"/>
        <x:n v="28202.737811"/>
        <x:n v="296.5668688"/>
        <x:n v="4125.6982693"/>
        <x:n v="3701.945411"/>
        <x:n v="1448.3636119"/>
        <x:n v="6006.1665161"/>
        <x:n v="2424.4792023"/>
        <x:n v="2031.818669"/>
        <x:n v="352.6024397"/>
        <x:n v="4190.1536307"/>
        <x:n v="7804.8979162"/>
        <x:n v="755.1016513"/>
        <x:n v="29253.4008483"/>
        <x:n v="304.4497687"/>
        <x:n v="4123.505683"/>
        <x:n v="3695.9972111"/>
        <x:n v="1473.8348676"/>
        <x:n v="5994.0277857"/>
        <x:n v="2514.8646746"/>
        <x:n v="1960.9261144"/>
        <x:n v="284.5096187"/>
        <x:n v="4228.7550657"/>
        <x:n v="7807.6424909"/>
        <x:n v="814.9532528"/>
        <x:n v="29314.7506243"/>
        <x:n v="300.8317915"/>
        <x:n v="4079.1931756"/>
        <x:n v="3626.3391114"/>
        <x:n v="1412.2199426"/>
        <x:n v="6116.2709634"/>
        <x:n v="2472.182831"/>
        <x:n v="2059.9428253"/>
        <x:n v="373.3253797"/>
        <x:n v="4305.8952263"/>
        <x:n v="8187.8517511"/>
        <x:n v="759.265208"/>
        <x:n v="29904.6124638"/>
        <x:n v="305.0075735"/>
        <x:n v="4255.2564534"/>
        <x:n v="3784.088689"/>
        <x:n v="1424.186167"/>
        <x:n v="6082.8426671"/>
        <x:n v="2490.6088887"/>
        <x:n v="2173.6108016"/>
        <x:n v="334.5644667"/>
        <x:n v="4416.2581716"/>
        <x:n v="8235.9061204"/>
        <x:n v="707.8316397"/>
        <x:n v="30275.8872548"/>
        <x:n v="303.0104958"/>
        <x:n v="4182.4147266"/>
        <x:n v="3693.4877773"/>
        <x:n v="1486.7500916"/>
        <x:n v="6045.5536719"/>
        <x:n v="2587.3395014"/>
        <x:n v="2158.865884"/>
        <x:n v="372.2896757"/>
        <x:n v="4373.4901611"/>
        <x:n v="8345.1006999"/>
        <x:n v="759.6855477"/>
        <x:n v="30451.507507"/>
        <x:n v="283.3109735"/>
        <x:n v="4279.4288899"/>
        <x:n v="3809.7312513"/>
        <x:n v="1479.6901479"/>
        <x:n v="6013.1873928"/>
        <x:n v="2688.5829778"/>
        <x:n v="2303.4397024"/>
        <x:n v="327.4390357"/>
        <x:n v="4332.0221124"/>
        <x:n v="8458.2554135"/>
        <x:n v="733.829457"/>
        <x:n v="30783.061192"/>
        <x:n v="321.1130292"/>
        <x:n v="4272.9556183"/>
        <x:n v="3818.776799"/>
        <x:n v="1535.78523"/>
        <x:n v="5944.7744144"/>
        <x:n v="2661.4815413"/>
        <x:n v="2290.9411434"/>
        <x:n v="316.6429507"/>
        <x:n v="4465.2708682"/>
        <x:n v="8513.5770509"/>
        <x:n v="728.9849569"/>
        <x:n v="30913.2905973"/>
        <x:n v="322.8438144"/>
        <x:n v="4164.3138763"/>
        <x:n v="3760.8069982"/>
        <x:n v="1460.9920955"/>
        <x:n v="5960.652131"/>
        <x:n v="2607.803087"/>
        <x:n v="2326.6648964"/>
        <x:n v="339.8824777"/>
        <x:n v="4520.9110823"/>
        <x:n v="8204.3951805"/>
        <x:n v="708.817202"/>
        <x:n v="30481.1926596"/>
        <x:n v="236.4026288"/>
        <x:n v="3794.1991951"/>
        <x:n v="3446.0883363"/>
        <x:n v="771.4554559"/>
        <x:n v="4278.6732212"/>
        <x:n v="2697.081142"/>
        <x:n v="2511.4150542"/>
        <x:n v="323.7059257"/>
        <x:n v="4043.7130752"/>
        <x:n v="7821.4990868"/>
        <x:n v="346.308782"/>
        <x:n v="26813.6134035"/>
        <x:n v="292.3503"/>
        <x:n v="4427.8372045"/>
        <x:n v="3919.882175"/>
        <x:n v="1390.5415679"/>
        <x:n v="5748.5294165"/>
        <x:n v="2611.5364526"/>
        <x:n v="2418.0399937"/>
        <x:n v="359.3874917"/>
        <x:n v="4450.6385237"/>
        <x:n v="8267.2688584"/>
        <x:n v="711.1147911"/>
        <x:n v="30556.5654274"/>
        <x:n v="302.4964715"/>
        <x:n v="4553.8984317"/>
        <x:n v="4164.0047859"/>
        <x:n v="1400.7401998"/>
        <x:n v="5320.532421"/>
        <x:n v="2887.6309668"/>
        <x:n v="2357.1576326"/>
        <x:n v="4158.8244459"/>
        <x:n v="8379.0096804"/>
        <x:n v="464.9258338"/>
        <x:n v="30055.8724001"/>
        <x:n v="320.6915821"/>
        <x:n v="4483.2678415"/>
        <x:n v="4136.6699386"/>
        <x:n v="1094.9947886"/>
        <x:n v="4855.9836555"/>
        <x:n v="2968.6185334"/>
        <x:n v="2411.5543025"/>
        <x:n v="288.4118827"/>
        <x:n v="4242.4119557"/>
        <x:n v="8761.9388089"/>
        <x:n v="422.9782864"/>
        <x:n v="29789.8790363"/>
        <x:n v="327.317638"/>
        <x:n v="4469.9303711"/>
        <x:n v="4092.637761"/>
        <x:n v="1283.5235399"/>
        <x:n v="5378.1708819"/>
        <x:n v="2946.2200682"/>
        <x:n v="2488.0766956"/>
        <x:n v="4471.810687"/>
        <x:n v="9078.4085209"/>
        <x:n v="575.9623205"/>
        <x:n v="31304.3546955"/>
        <x:n v="309.9220671"/>
        <x:n v="4174.2928055"/>
        <x:n v="3692.3113333"/>
        <x:n v="1456.1260122"/>
        <x:n v="6034.3142582"/>
        <x:n v="3012.6667391"/>
        <x:n v="2453.31228"/>
        <x:n v="481.9184446"/>
        <x:n v="4714.5294006"/>
        <x:n v="9008.48366"/>
        <x:n v="728.1404253"/>
        <x:n v="32264.2320701"/>
        <x:n v="312.8993479"/>
        <x:n v="4387.6054442"/>
        <x:n v="3952.8550649"/>
        <x:n v="1592.3466217"/>
        <x:n v="5824.7449972"/>
        <x:n v="3508.8598798"/>
        <x:n v="2660.3170445"/>
        <x:n v="412.7955956"/>
        <x:n v="4929.81477"/>
        <x:n v="9118.9342256"/>
        <x:n v="723.8799981"/>
        <x:n v="33377.6809908"/>
        <x:n v="298.7397978"/>
        <x:n v="4564.919146"/>
        <x:n v="4073.1180562"/>
        <x:n v="1689.0798543"/>
        <x:n v="6112.291114"/>
        <x:n v="3572.5060775"/>
        <x:n v="2684.4654252"/>
        <x:n v="4844.5948894"/>
        <x:n v="9350.02054"/>
        <x:n v="710.2681279"/>
        <x:n v="34256.5956379"/>
        <x:n v="305.1426622"/>
        <x:n v="4755.0537196"/>
        <x:n v="4270.8040997"/>
        <x:n v="1686.7726835"/>
        <x:n v="6330.9925805"/>
        <x:n v="3490.2528193"/>
        <x:n v="2632.9340578"/>
        <x:n v="360.8160637"/>
        <x:n v="4735.5182566"/>
        <x:n v="9347.2509615"/>
        <x:n v="678.1361103"/>
        <x:n v="34270.0761219"/>
        <x:n v="270.2511948"/>
        <x:n v="4932.6874827"/>
        <x:n v="4327.7734648"/>
        <x:n v="1758.673788"/>
        <x:n v="6085.1010073"/>
        <x:n v="3408.5397728"/>
        <x:n v="2719.3668659"/>
        <x:n v="363.3115077"/>
        <x:n v="4795.9180338"/>
        <x:n v="9576.846195"/>
        <x:n v="696.8599859"/>
        <x:n v="34554.981176"/>
        <x:n v="300.9110673"/>
        <x:n v="4922.6456663"/>
        <x:n v="4389.0007716"/>
        <x:n v="1745.384492"/>
        <x:n v="6262.8614422"/>
        <x:n v="3538.4880177"/>
        <x:n v="2798.3613782"/>
        <x:n v="411.4311676"/>
        <x:n v="4872.5136883"/>
        <x:n v="9356.255633"/>
        <x:n v="691.3285736"/>
        <x:n v="34836.3085265"/>
        <x:n v="284.8478091"/>
        <x:n v="4915.9435872"/>
        <x:n v="4404.2835783"/>
        <x:n v="1708.9351245"/>
        <x:n v="6374.7185097"/>
        <x:n v="3587.5409555"/>
        <x:n v="2702.6256994"/>
        <x:n v="382.9061257"/>
        <x:n v="5105.6212863"/>
        <x:n v="9708.7729716"/>
        <x:n v="724.857564"/>
        <x:n v="35455.4500802"/>
        <x:n v="276.5656991"/>
        <x:n v="4597.1184334"/>
        <x:n v="4131.0750126"/>
        <x:n v="1777.9420361"/>
        <x:n v="6673.8488937"/>
        <x:n v="3631.9937384"/>
        <x:n v="2730.9509751"/>
        <x:n v="246.9960068"/>
        <x:n v="5322.3246078"/>
        <x:n v="9680.4048181"/>
        <x:n v="726.5144296"/>
        <x:n v="35682.863798"/>
        <x:n v="352.3645502"/>
        <x:n v="4719.0626469"/>
        <x:n v="4165.5245998"/>
        <x:n v="1696.573107"/>
        <x:n v="6519.4228386"/>
        <x:n v="3706.8578394"/>
        <x:n v="2762.2586041"/>
        <x:n v="5218.895551"/>
        <x:n v="9806.4778588"/>
        <x:n v="747.8670088"/>
        <x:n v="35850.9676239"/>
        <x:n v="319.3615713"/>
        <x:n v="4498.6858492"/>
        <x:n v="4018.5271491"/>
        <x:n v="1629.7106821"/>
        <x:n v="6802.4321657"/>
        <x:n v="3339.5664045"/>
        <x:n v="2656.0723402"/>
        <x:n v="5429.3926276"/>
        <x:n v="9874.0410997"/>
        <x:n v="776.7273258"/>
        <x:n v="35684.0290818"/>
        <x:n v="315.2173402"/>
        <x:n v="4800.0516695"/>
        <x:n v="4182.5267536"/>
        <x:n v="1730.8857994"/>
        <x:n v="6646.098541"/>
        <x:n v="3366.4851566"/>
        <x:n v="2728.7507576"/>
        <x:n v="353.043"/>
        <x:n v="5724.9734257"/>
        <x:n v="9975.4712869"/>
        <x:n v="753.651582"/>
        <x:n v="36394.6285593"/>
        <x:n v="327.247129"/>
        <x:n v="4812.1016634"/>
        <x:n v="4202.5416362"/>
        <x:n v="1715.1135168"/>
        <x:n v="6750.083958"/>
        <x:n v="3682.7479192"/>
        <x:n v="2697.2708704"/>
        <x:n v="356.716267"/>
        <x:n v="5612.9368536"/>
        <x:n v="9970.9922272"/>
        <x:n v="677.122454"/>
        <x:n v="36602.3328589"/>
        <x:n v="376.5079615"/>
        <x:n v="4718.3822182"/>
        <x:n v="4036.2915272"/>
        <x:n v="1777.7154983"/>
        <x:n v="6724.004171"/>
        <x:n v="3587.0837471"/>
        <x:n v="2806.4617054"/>
        <x:n v="484.335203"/>
        <x:n v="5545.3880879"/>
        <x:n v="10284.1305109"/>
        <x:n v="707.997861"/>
        <x:n v="37012.0069645"/>
        <x:n v="344.5023443"/>
        <x:n v="4818.1582175"/>
        <x:n v="4121.3465347"/>
        <x:n v="1791.9688609"/>
        <x:n v="6384.868116"/>
        <x:n v="3596.1670123"/>
        <x:n v="2875.9997713"/>
        <x:n v="452.317372"/>
        <x:n v="5424.1413555"/>
        <x:n v="10327.8886621"/>
        <x:n v="696.758624"/>
        <x:n v="36712.7703363"/>
        <x:n v="376.8383492"/>
        <x:n v="4700.4221408"/>
        <x:n v="3992.6644425"/>
        <x:n v="1743.2078117"/>
        <x:n v="6179.269292"/>
        <x:n v="3550.407147"/>
        <x:n v="2940.1255096"/>
        <x:n v="520.337844"/>
        <x:n v="5433.9928131"/>
        <x:n v="10052.7495142"/>
        <x:n v="725.551263"/>
        <x:n v="36222.901685"/>
        <x:n v="363.3151063"/>
        <x:n v="4959.0011325"/>
        <x:n v="4363.0612465"/>
        <x:n v="1789.9452922"/>
        <x:n v="6324.865609"/>
        <x:n v="3342.6684513"/>
        <x:n v="2961.923267"/>
        <x:n v="356.577729"/>
        <x:n v="5897.10208"/>
        <x:n v="10358.314266"/>
        <x:n v="696.179397"/>
        <x:n v="37049.8923305"/>
        <x:n v="350.6941029"/>
        <x:n v="4963.471931"/>
        <x:n v="4339.410041"/>
        <x:n v="1721.6535895"/>
        <x:n v="6613.646409"/>
        <x:n v="3276.1072145"/>
        <x:n v="2854.165984"/>
        <x:n v="559.908166"/>
        <x:n v="5801.353168"/>
        <x:n v="10158.7856515"/>
        <x:n v="707.027831"/>
        <x:n v="37006.814047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AQ07C01"/>
    <s v="Compensation of Employees at Constant Prices"/>
    <s v="20101"/>
    <s v="2010Q1"/>
    <s v="01"/>
    <s v="Agriculture, Forestry and Fishing"/>
    <s v="Euro Million"/>
    <n v="232.3947963"/>
  </r>
  <r>
    <s v="NAQ07C01"/>
    <s v="Compensation of Employees at Constant Prices"/>
    <s v="20101"/>
    <s v="2010Q1"/>
    <s v="02"/>
    <s v="Industry (excl. Construction)"/>
    <s v="Euro Million"/>
    <n v="3299.410494"/>
  </r>
  <r>
    <s v="NAQ07C01"/>
    <s v="Compensation of Employees at Constant Prices"/>
    <s v="20101"/>
    <s v="2010Q1"/>
    <s v="03"/>
    <s v="Industry - of which Manufacturing"/>
    <s v="Euro Million"/>
    <n v="3031.4999821"/>
  </r>
  <r>
    <s v="NAQ07C01"/>
    <s v="Compensation of Employees at Constant Prices"/>
    <s v="20101"/>
    <s v="2010Q1"/>
    <s v="04"/>
    <s v="Construction"/>
    <s v="Euro Million"/>
    <n v="927.086935"/>
  </r>
  <r>
    <s v="NAQ07C01"/>
    <s v="Compensation of Employees at Constant Prices"/>
    <s v="20101"/>
    <s v="2010Q1"/>
    <s v="05"/>
    <s v="Distribution, Transport, Hotels and Restaurants"/>
    <s v="Euro Million"/>
    <n v="4908.055054"/>
  </r>
  <r>
    <s v="NAQ07C01"/>
    <s v="Compensation of Employees at Constant Prices"/>
    <s v="20101"/>
    <s v="2010Q1"/>
    <s v="06"/>
    <s v="Information and Communication"/>
    <s v="Euro Million"/>
    <n v="1850.2110839"/>
  </r>
  <r>
    <s v="NAQ07C01"/>
    <s v="Compensation of Employees at Constant Prices"/>
    <s v="20101"/>
    <s v="2010Q1"/>
    <s v="07"/>
    <s v="Financial and Insurance Activities"/>
    <s v="Euro Million"/>
    <n v="2070.7866755"/>
  </r>
  <r>
    <s v="NAQ07C01"/>
    <s v="Compensation of Employees at Constant Prices"/>
    <s v="20101"/>
    <s v="2010Q1"/>
    <s v="08"/>
    <s v="Real Estate Activities"/>
    <s v="Euro Million"/>
    <n v="287.5465324"/>
  </r>
  <r>
    <s v="NAQ07C01"/>
    <s v="Compensation of Employees at Constant Prices"/>
    <s v="20101"/>
    <s v="2010Q1"/>
    <s v="09"/>
    <s v="Professional, Admin and Support Services"/>
    <s v="Euro Million"/>
    <n v="3199.3187635"/>
  </r>
  <r>
    <s v="NAQ07C01"/>
    <s v="Compensation of Employees at Constant Prices"/>
    <s v="20101"/>
    <s v="2010Q1"/>
    <s v="10"/>
    <s v="Public Admin, Education and Health"/>
    <s v="Euro Million"/>
    <n v="6585.0952204"/>
  </r>
  <r>
    <s v="NAQ07C01"/>
    <s v="Compensation of Employees at Constant Prices"/>
    <s v="20101"/>
    <s v="2010Q1"/>
    <s v="11"/>
    <s v="Arts, Entertainment and Other Services"/>
    <s v="Euro Million"/>
    <n v="599.9777422"/>
  </r>
  <r>
    <s v="NAQ07C01"/>
    <s v="Compensation of Employees at Constant Prices"/>
    <s v="20101"/>
    <s v="2010Q1"/>
    <s v="12"/>
    <s v="All Sectors"/>
    <s v="Euro Million"/>
    <n v="24047.4987731"/>
  </r>
  <r>
    <s v="NAQ07C01"/>
    <s v="Compensation of Employees at Constant Prices"/>
    <s v="20102"/>
    <s v="2010Q2"/>
    <s v="01"/>
    <s v="Agriculture, Forestry and Fishing"/>
    <s v="Euro Million"/>
    <n v="320.7994948"/>
  </r>
  <r>
    <s v="NAQ07C01"/>
    <s v="Compensation of Employees at Constant Prices"/>
    <s v="20102"/>
    <s v="2010Q2"/>
    <s v="02"/>
    <s v="Industry (excl. Construction)"/>
    <s v="Euro Million"/>
    <n v="3270.1823113"/>
  </r>
  <r>
    <s v="NAQ07C01"/>
    <s v="Compensation of Employees at Constant Prices"/>
    <s v="20102"/>
    <s v="2010Q2"/>
    <s v="03"/>
    <s v="Industry - of which Manufacturing"/>
    <s v="Euro Million"/>
    <n v="3003.6431374"/>
  </r>
  <r>
    <s v="NAQ07C01"/>
    <s v="Compensation of Employees at Constant Prices"/>
    <s v="20102"/>
    <s v="2010Q2"/>
    <s v="04"/>
    <s v="Construction"/>
    <s v="Euro Million"/>
    <n v="856.1500281"/>
  </r>
  <r>
    <s v="NAQ07C01"/>
    <s v="Compensation of Employees at Constant Prices"/>
    <s v="20102"/>
    <s v="2010Q2"/>
    <s v="05"/>
    <s v="Distribution, Transport, Hotels and Restaurants"/>
    <s v="Euro Million"/>
    <n v="4862.8767234"/>
  </r>
  <r>
    <s v="NAQ07C01"/>
    <s v="Compensation of Employees at Constant Prices"/>
    <s v="20102"/>
    <s v="2010Q2"/>
    <s v="06"/>
    <s v="Information and Communication"/>
    <s v="Euro Million"/>
    <n v="1804.8130369"/>
  </r>
  <r>
    <s v="NAQ07C01"/>
    <s v="Compensation of Employees at Constant Prices"/>
    <s v="20102"/>
    <s v="2010Q2"/>
    <s v="07"/>
    <s v="Financial and Insurance Activities"/>
    <s v="Euro Million"/>
    <n v="2027.5273895"/>
  </r>
  <r>
    <s v="NAQ07C01"/>
    <s v="Compensation of Employees at Constant Prices"/>
    <s v="20102"/>
    <s v="2010Q2"/>
    <s v="08"/>
    <s v="Real Estate Activities"/>
    <s v="Euro Million"/>
    <n v="280.9405056"/>
  </r>
  <r>
    <s v="NAQ07C01"/>
    <s v="Compensation of Employees at Constant Prices"/>
    <s v="20102"/>
    <s v="2010Q2"/>
    <s v="09"/>
    <s v="Professional, Admin and Support Services"/>
    <s v="Euro Million"/>
    <n v="3153.3632866"/>
  </r>
  <r>
    <s v="NAQ07C01"/>
    <s v="Compensation of Employees at Constant Prices"/>
    <s v="20102"/>
    <s v="2010Q2"/>
    <s v="10"/>
    <s v="Public Admin, Education and Health"/>
    <s v="Euro Million"/>
    <n v="6559.3996467"/>
  </r>
  <r>
    <s v="NAQ07C01"/>
    <s v="Compensation of Employees at Constant Prices"/>
    <s v="20102"/>
    <s v="2010Q2"/>
    <s v="11"/>
    <s v="Arts, Entertainment and Other Services"/>
    <s v="Euro Million"/>
    <n v="613.6629774"/>
  </r>
  <r>
    <s v="NAQ07C01"/>
    <s v="Compensation of Employees at Constant Prices"/>
    <s v="20102"/>
    <s v="2010Q2"/>
    <s v="12"/>
    <s v="All Sectors"/>
    <s v="Euro Million"/>
    <n v="23803.6077761"/>
  </r>
  <r>
    <s v="NAQ07C01"/>
    <s v="Compensation of Employees at Constant Prices"/>
    <s v="20103"/>
    <s v="2010Q3"/>
    <s v="01"/>
    <s v="Agriculture, Forestry and Fishing"/>
    <s v="Euro Million"/>
    <n v="341.3511324"/>
  </r>
  <r>
    <s v="NAQ07C01"/>
    <s v="Compensation of Employees at Constant Prices"/>
    <s v="20103"/>
    <s v="2010Q3"/>
    <s v="02"/>
    <s v="Industry (excl. Construction)"/>
    <s v="Euro Million"/>
    <n v="3239.8825356"/>
  </r>
  <r>
    <s v="NAQ07C01"/>
    <s v="Compensation of Employees at Constant Prices"/>
    <s v="20103"/>
    <s v="2010Q3"/>
    <s v="03"/>
    <s v="Industry - of which Manufacturing"/>
    <s v="Euro Million"/>
    <n v="2980.7483268"/>
  </r>
  <r>
    <s v="NAQ07C01"/>
    <s v="Compensation of Employees at Constant Prices"/>
    <s v="20103"/>
    <s v="2010Q3"/>
    <s v="04"/>
    <s v="Construction"/>
    <s v="Euro Million"/>
    <n v="810.6609446"/>
  </r>
  <r>
    <s v="NAQ07C01"/>
    <s v="Compensation of Employees at Constant Prices"/>
    <s v="20103"/>
    <s v="2010Q3"/>
    <s v="05"/>
    <s v="Distribution, Transport, Hotels and Restaurants"/>
    <s v="Euro Million"/>
    <n v="4801.4462909"/>
  </r>
  <r>
    <s v="NAQ07C01"/>
    <s v="Compensation of Employees at Constant Prices"/>
    <s v="20103"/>
    <s v="2010Q3"/>
    <s v="06"/>
    <s v="Information and Communication"/>
    <s v="Euro Million"/>
    <n v="1684.0129909"/>
  </r>
  <r>
    <s v="NAQ07C01"/>
    <s v="Compensation of Employees at Constant Prices"/>
    <s v="20103"/>
    <s v="2010Q3"/>
    <s v="07"/>
    <s v="Financial and Insurance Activities"/>
    <s v="Euro Million"/>
    <n v="1900.4507871"/>
  </r>
  <r>
    <s v="NAQ07C01"/>
    <s v="Compensation of Employees at Constant Prices"/>
    <s v="20103"/>
    <s v="2010Q3"/>
    <s v="08"/>
    <s v="Real Estate Activities"/>
    <s v="Euro Million"/>
    <n v="310.2316801"/>
  </r>
  <r>
    <s v="NAQ07C01"/>
    <s v="Compensation of Employees at Constant Prices"/>
    <s v="20103"/>
    <s v="2010Q3"/>
    <s v="09"/>
    <s v="Professional, Admin and Support Services"/>
    <s v="Euro Million"/>
    <n v="2850.0879989"/>
  </r>
  <r>
    <s v="NAQ07C01"/>
    <s v="Compensation of Employees at Constant Prices"/>
    <s v="20103"/>
    <s v="2010Q3"/>
    <s v="10"/>
    <s v="Public Admin, Education and Health"/>
    <s v="Euro Million"/>
    <n v="5868.5775136"/>
  </r>
  <r>
    <s v="NAQ07C01"/>
    <s v="Compensation of Employees at Constant Prices"/>
    <s v="20103"/>
    <s v="2010Q3"/>
    <s v="11"/>
    <s v="Arts, Entertainment and Other Services"/>
    <s v="Euro Million"/>
    <n v="615.8946957"/>
  </r>
  <r>
    <s v="NAQ07C01"/>
    <s v="Compensation of Employees at Constant Prices"/>
    <s v="20103"/>
    <s v="2010Q3"/>
    <s v="12"/>
    <s v="All Sectors"/>
    <s v="Euro Million"/>
    <n v="22391.6250322"/>
  </r>
  <r>
    <s v="NAQ07C01"/>
    <s v="Compensation of Employees at Constant Prices"/>
    <s v="20104"/>
    <s v="2010Q4"/>
    <s v="01"/>
    <s v="Agriculture, Forestry and Fishing"/>
    <s v="Euro Million"/>
    <n v="299.2957786"/>
  </r>
  <r>
    <s v="NAQ07C01"/>
    <s v="Compensation of Employees at Constant Prices"/>
    <s v="20104"/>
    <s v="2010Q4"/>
    <s v="02"/>
    <s v="Industry (excl. Construction)"/>
    <s v="Euro Million"/>
    <n v="3073.1376291"/>
  </r>
  <r>
    <s v="NAQ07C01"/>
    <s v="Compensation of Employees at Constant Prices"/>
    <s v="20104"/>
    <s v="2010Q4"/>
    <s v="03"/>
    <s v="Industry - of which Manufacturing"/>
    <s v="Euro Million"/>
    <n v="2845.780192"/>
  </r>
  <r>
    <s v="NAQ07C01"/>
    <s v="Compensation of Employees at Constant Prices"/>
    <s v="20104"/>
    <s v="2010Q4"/>
    <s v="04"/>
    <s v="Construction"/>
    <s v="Euro Million"/>
    <n v="677.0036576"/>
  </r>
  <r>
    <s v="NAQ07C01"/>
    <s v="Compensation of Employees at Constant Prices"/>
    <s v="20104"/>
    <s v="2010Q4"/>
    <s v="05"/>
    <s v="Distribution, Transport, Hotels and Restaurants"/>
    <s v="Euro Million"/>
    <n v="4606.904293"/>
  </r>
  <r>
    <s v="NAQ07C01"/>
    <s v="Compensation of Employees at Constant Prices"/>
    <s v="20104"/>
    <s v="2010Q4"/>
    <s v="06"/>
    <s v="Information and Communication"/>
    <s v="Euro Million"/>
    <n v="1571.1669485"/>
  </r>
  <r>
    <s v="NAQ07C01"/>
    <s v="Compensation of Employees at Constant Prices"/>
    <s v="20104"/>
    <s v="2010Q4"/>
    <s v="07"/>
    <s v="Financial and Insurance Activities"/>
    <s v="Euro Million"/>
    <n v="1814.3106245"/>
  </r>
  <r>
    <s v="NAQ07C01"/>
    <s v="Compensation of Employees at Constant Prices"/>
    <s v="20104"/>
    <s v="2010Q4"/>
    <s v="08"/>
    <s v="Real Estate Activities"/>
    <s v="Euro Million"/>
    <n v="270.2260861"/>
  </r>
  <r>
    <s v="NAQ07C01"/>
    <s v="Compensation of Employees at Constant Prices"/>
    <s v="20104"/>
    <s v="2010Q4"/>
    <s v="09"/>
    <s v="Professional, Admin and Support Services"/>
    <s v="Euro Million"/>
    <n v="2800.1452439"/>
  </r>
  <r>
    <s v="NAQ07C01"/>
    <s v="Compensation of Employees at Constant Prices"/>
    <s v="20104"/>
    <s v="2010Q4"/>
    <s v="10"/>
    <s v="Public Admin, Education and Health"/>
    <s v="Euro Million"/>
    <n v="6291.4757712"/>
  </r>
  <r>
    <s v="NAQ07C01"/>
    <s v="Compensation of Employees at Constant Prices"/>
    <s v="20104"/>
    <s v="2010Q4"/>
    <s v="11"/>
    <s v="Arts, Entertainment and Other Services"/>
    <s v="Euro Million"/>
    <n v="584.3112571"/>
  </r>
  <r>
    <s v="NAQ07C01"/>
    <s v="Compensation of Employees at Constant Prices"/>
    <s v="20104"/>
    <s v="2010Q4"/>
    <s v="12"/>
    <s v="All Sectors"/>
    <s v="Euro Million"/>
    <n v="22092.7086293"/>
  </r>
  <r>
    <s v="NAQ07C01"/>
    <s v="Compensation of Employees at Constant Prices"/>
    <s v="20111"/>
    <s v="2011Q1"/>
    <s v="01"/>
    <s v="Agriculture, Forestry and Fishing"/>
    <s v="Euro Million"/>
    <n v="317.7645757"/>
  </r>
  <r>
    <s v="NAQ07C01"/>
    <s v="Compensation of Employees at Constant Prices"/>
    <s v="20111"/>
    <s v="2011Q1"/>
    <s v="02"/>
    <s v="Industry (excl. Construction)"/>
    <s v="Euro Million"/>
    <n v="3210.5527846"/>
  </r>
  <r>
    <s v="NAQ07C01"/>
    <s v="Compensation of Employees at Constant Prices"/>
    <s v="20111"/>
    <s v="2011Q1"/>
    <s v="03"/>
    <s v="Industry - of which Manufacturing"/>
    <s v="Euro Million"/>
    <n v="3034.7172449"/>
  </r>
  <r>
    <s v="NAQ07C01"/>
    <s v="Compensation of Employees at Constant Prices"/>
    <s v="20111"/>
    <s v="2011Q1"/>
    <s v="04"/>
    <s v="Construction"/>
    <s v="Euro Million"/>
    <n v="773.1300322"/>
  </r>
  <r>
    <s v="NAQ07C01"/>
    <s v="Compensation of Employees at Constant Prices"/>
    <s v="20111"/>
    <s v="2011Q1"/>
    <s v="05"/>
    <s v="Distribution, Transport, Hotels and Restaurants"/>
    <s v="Euro Million"/>
    <n v="4562.7080682"/>
  </r>
  <r>
    <s v="NAQ07C01"/>
    <s v="Compensation of Employees at Constant Prices"/>
    <s v="20111"/>
    <s v="2011Q1"/>
    <s v="06"/>
    <s v="Information and Communication"/>
    <s v="Euro Million"/>
    <n v="1711.1604406"/>
  </r>
  <r>
    <s v="NAQ07C01"/>
    <s v="Compensation of Employees at Constant Prices"/>
    <s v="20111"/>
    <s v="2011Q1"/>
    <s v="07"/>
    <s v="Financial and Insurance Activities"/>
    <s v="Euro Million"/>
    <n v="1996.4561835"/>
  </r>
  <r>
    <s v="NAQ07C01"/>
    <s v="Compensation of Employees at Constant Prices"/>
    <s v="20111"/>
    <s v="2011Q1"/>
    <s v="08"/>
    <s v="Real Estate Activities"/>
    <s v="Euro Million"/>
    <n v="221.3691756"/>
  </r>
  <r>
    <s v="NAQ07C01"/>
    <s v="Compensation of Employees at Constant Prices"/>
    <s v="20111"/>
    <s v="2011Q1"/>
    <s v="09"/>
    <s v="Professional, Admin and Support Services"/>
    <s v="Euro Million"/>
    <n v="3164.173785"/>
  </r>
  <r>
    <s v="NAQ07C01"/>
    <s v="Compensation of Employees at Constant Prices"/>
    <s v="20111"/>
    <s v="2011Q1"/>
    <s v="10"/>
    <s v="Public Admin, Education and Health"/>
    <s v="Euro Million"/>
    <n v="6676.5260558"/>
  </r>
  <r>
    <s v="NAQ07C01"/>
    <s v="Compensation of Employees at Constant Prices"/>
    <s v="20111"/>
    <s v="2011Q1"/>
    <s v="11"/>
    <s v="Arts, Entertainment and Other Services"/>
    <s v="Euro Million"/>
    <n v="653.7229357"/>
  </r>
  <r>
    <s v="NAQ07C01"/>
    <s v="Compensation of Employees at Constant Prices"/>
    <s v="20111"/>
    <s v="2011Q1"/>
    <s v="12"/>
    <s v="All Sectors"/>
    <s v="Euro Million"/>
    <n v="23389.6237186"/>
  </r>
  <r>
    <s v="NAQ07C01"/>
    <s v="Compensation of Employees at Constant Prices"/>
    <s v="20112"/>
    <s v="2011Q2"/>
    <s v="01"/>
    <s v="Agriculture, Forestry and Fishing"/>
    <s v="Euro Million"/>
    <n v="330.5806098"/>
  </r>
  <r>
    <s v="NAQ07C01"/>
    <s v="Compensation of Employees at Constant Prices"/>
    <s v="20112"/>
    <s v="2011Q2"/>
    <s v="02"/>
    <s v="Industry (excl. Construction)"/>
    <s v="Euro Million"/>
    <n v="3145.213484"/>
  </r>
  <r>
    <s v="NAQ07C01"/>
    <s v="Compensation of Employees at Constant Prices"/>
    <s v="20112"/>
    <s v="2011Q2"/>
    <s v="03"/>
    <s v="Industry - of which Manufacturing"/>
    <s v="Euro Million"/>
    <n v="2972.3617597"/>
  </r>
  <r>
    <s v="NAQ07C01"/>
    <s v="Compensation of Employees at Constant Prices"/>
    <s v="20112"/>
    <s v="2011Q2"/>
    <s v="04"/>
    <s v="Construction"/>
    <s v="Euro Million"/>
    <n v="768.5694795"/>
  </r>
  <r>
    <s v="NAQ07C01"/>
    <s v="Compensation of Employees at Constant Prices"/>
    <s v="20112"/>
    <s v="2011Q2"/>
    <s v="05"/>
    <s v="Distribution, Transport, Hotels and Restaurants"/>
    <s v="Euro Million"/>
    <n v="4739.072336"/>
  </r>
  <r>
    <s v="NAQ07C01"/>
    <s v="Compensation of Employees at Constant Prices"/>
    <s v="20112"/>
    <s v="2011Q2"/>
    <s v="06"/>
    <s v="Information and Communication"/>
    <s v="Euro Million"/>
    <n v="1763.6106066"/>
  </r>
  <r>
    <s v="NAQ07C01"/>
    <s v="Compensation of Employees at Constant Prices"/>
    <s v="20112"/>
    <s v="2011Q2"/>
    <s v="07"/>
    <s v="Financial and Insurance Activities"/>
    <s v="Euro Million"/>
    <n v="1970.4643333"/>
  </r>
  <r>
    <s v="NAQ07C01"/>
    <s v="Compensation of Employees at Constant Prices"/>
    <s v="20112"/>
    <s v="2011Q2"/>
    <s v="08"/>
    <s v="Real Estate Activities"/>
    <s v="Euro Million"/>
    <n v="242.1451385"/>
  </r>
  <r>
    <s v="NAQ07C01"/>
    <s v="Compensation of Employees at Constant Prices"/>
    <s v="20112"/>
    <s v="2011Q2"/>
    <s v="09"/>
    <s v="Professional, Admin and Support Services"/>
    <s v="Euro Million"/>
    <n v="3181.9441837"/>
  </r>
  <r>
    <s v="NAQ07C01"/>
    <s v="Compensation of Employees at Constant Prices"/>
    <s v="20112"/>
    <s v="2011Q2"/>
    <s v="10"/>
    <s v="Public Admin, Education and Health"/>
    <s v="Euro Million"/>
    <n v="6309.5647013"/>
  </r>
  <r>
    <s v="NAQ07C01"/>
    <s v="Compensation of Employees at Constant Prices"/>
    <s v="20112"/>
    <s v="2011Q2"/>
    <s v="11"/>
    <s v="Arts, Entertainment and Other Services"/>
    <s v="Euro Million"/>
    <n v="600.184495"/>
  </r>
  <r>
    <s v="NAQ07C01"/>
    <s v="Compensation of Employees at Constant Prices"/>
    <s v="20112"/>
    <s v="2011Q2"/>
    <s v="12"/>
    <s v="All Sectors"/>
    <s v="Euro Million"/>
    <n v="23021.3532407"/>
  </r>
  <r>
    <s v="NAQ07C01"/>
    <s v="Compensation of Employees at Constant Prices"/>
    <s v="20113"/>
    <s v="2011Q3"/>
    <s v="01"/>
    <s v="Agriculture, Forestry and Fishing"/>
    <s v="Euro Million"/>
    <n v="306.7022013"/>
  </r>
  <r>
    <s v="NAQ07C01"/>
    <s v="Compensation of Employees at Constant Prices"/>
    <s v="20113"/>
    <s v="2011Q3"/>
    <s v="02"/>
    <s v="Industry (excl. Construction)"/>
    <s v="Euro Million"/>
    <n v="3091.5793181"/>
  </r>
  <r>
    <s v="NAQ07C01"/>
    <s v="Compensation of Employees at Constant Prices"/>
    <s v="20113"/>
    <s v="2011Q3"/>
    <s v="03"/>
    <s v="Industry - of which Manufacturing"/>
    <s v="Euro Million"/>
    <n v="2887.4727324"/>
  </r>
  <r>
    <s v="NAQ07C01"/>
    <s v="Compensation of Employees at Constant Prices"/>
    <s v="20113"/>
    <s v="2011Q3"/>
    <s v="04"/>
    <s v="Construction"/>
    <s v="Euro Million"/>
    <n v="784.6772331"/>
  </r>
  <r>
    <s v="NAQ07C01"/>
    <s v="Compensation of Employees at Constant Prices"/>
    <s v="20113"/>
    <s v="2011Q3"/>
    <s v="05"/>
    <s v="Distribution, Transport, Hotels and Restaurants"/>
    <s v="Euro Million"/>
    <n v="4774.7132269"/>
  </r>
  <r>
    <s v="NAQ07C01"/>
    <s v="Compensation of Employees at Constant Prices"/>
    <s v="20113"/>
    <s v="2011Q3"/>
    <s v="06"/>
    <s v="Information and Communication"/>
    <s v="Euro Million"/>
    <n v="1666.0651857"/>
  </r>
  <r>
    <s v="NAQ07C01"/>
    <s v="Compensation of Employees at Constant Prices"/>
    <s v="20113"/>
    <s v="2011Q3"/>
    <s v="07"/>
    <s v="Financial and Insurance Activities"/>
    <s v="Euro Million"/>
    <n v="1827.9053599"/>
  </r>
  <r>
    <s v="NAQ07C01"/>
    <s v="Compensation of Employees at Constant Prices"/>
    <s v="20113"/>
    <s v="2011Q3"/>
    <s v="08"/>
    <s v="Real Estate Activities"/>
    <s v="Euro Million"/>
    <n v="246.0862365"/>
  </r>
  <r>
    <s v="NAQ07C01"/>
    <s v="Compensation of Employees at Constant Prices"/>
    <s v="20113"/>
    <s v="2011Q3"/>
    <s v="09"/>
    <s v="Professional, Admin and Support Services"/>
    <s v="Euro Million"/>
    <n v="2914.5629684"/>
  </r>
  <r>
    <s v="NAQ07C01"/>
    <s v="Compensation of Employees at Constant Prices"/>
    <s v="20113"/>
    <s v="2011Q3"/>
    <s v="10"/>
    <s v="Public Admin, Education and Health"/>
    <s v="Euro Million"/>
    <n v="5526.6972238"/>
  </r>
  <r>
    <s v="NAQ07C01"/>
    <s v="Compensation of Employees at Constant Prices"/>
    <s v="20113"/>
    <s v="2011Q3"/>
    <s v="11"/>
    <s v="Arts, Entertainment and Other Services"/>
    <s v="Euro Million"/>
    <n v="599.7730486"/>
  </r>
  <r>
    <s v="NAQ07C01"/>
    <s v="Compensation of Employees at Constant Prices"/>
    <s v="20113"/>
    <s v="2011Q3"/>
    <s v="12"/>
    <s v="All Sectors"/>
    <s v="Euro Million"/>
    <n v="21654.1329311"/>
  </r>
  <r>
    <s v="NAQ07C01"/>
    <s v="Compensation of Employees at Constant Prices"/>
    <s v="20114"/>
    <s v="2011Q4"/>
    <s v="01"/>
    <s v="Agriculture, Forestry and Fishing"/>
    <s v="Euro Million"/>
    <n v="242.8646769"/>
  </r>
  <r>
    <s v="NAQ07C01"/>
    <s v="Compensation of Employees at Constant Prices"/>
    <s v="20114"/>
    <s v="2011Q4"/>
    <s v="02"/>
    <s v="Industry (excl. Construction)"/>
    <s v="Euro Million"/>
    <n v="3155.713027"/>
  </r>
  <r>
    <s v="NAQ07C01"/>
    <s v="Compensation of Employees at Constant Prices"/>
    <s v="20114"/>
    <s v="2011Q4"/>
    <s v="03"/>
    <s v="Industry - of which Manufacturing"/>
    <s v="Euro Million"/>
    <n v="2980.9099776"/>
  </r>
  <r>
    <s v="NAQ07C01"/>
    <s v="Compensation of Employees at Constant Prices"/>
    <s v="20114"/>
    <s v="2011Q4"/>
    <s v="04"/>
    <s v="Construction"/>
    <s v="Euro Million"/>
    <n v="729.9902377"/>
  </r>
  <r>
    <s v="NAQ07C01"/>
    <s v="Compensation of Employees at Constant Prices"/>
    <s v="20114"/>
    <s v="2011Q4"/>
    <s v="05"/>
    <s v="Distribution, Transport, Hotels and Restaurants"/>
    <s v="Euro Million"/>
    <n v="4646.7253152"/>
  </r>
  <r>
    <s v="NAQ07C01"/>
    <s v="Compensation of Employees at Constant Prices"/>
    <s v="20114"/>
    <s v="2011Q4"/>
    <s v="06"/>
    <s v="Information and Communication"/>
    <s v="Euro Million"/>
    <n v="1672.834956"/>
  </r>
  <r>
    <s v="NAQ07C01"/>
    <s v="Compensation of Employees at Constant Prices"/>
    <s v="20114"/>
    <s v="2011Q4"/>
    <s v="07"/>
    <s v="Financial and Insurance Activities"/>
    <s v="Euro Million"/>
    <n v="1848.5449368"/>
  </r>
  <r>
    <s v="NAQ07C01"/>
    <s v="Compensation of Employees at Constant Prices"/>
    <s v="20114"/>
    <s v="2011Q4"/>
    <s v="08"/>
    <s v="Real Estate Activities"/>
    <s v="Euro Million"/>
    <n v="297.1593359"/>
  </r>
  <r>
    <s v="NAQ07C01"/>
    <s v="Compensation of Employees at Constant Prices"/>
    <s v="20114"/>
    <s v="2011Q4"/>
    <s v="09"/>
    <s v="Professional, Admin and Support Services"/>
    <s v="Euro Million"/>
    <n v="2857.5473367"/>
  </r>
  <r>
    <s v="NAQ07C01"/>
    <s v="Compensation of Employees at Constant Prices"/>
    <s v="20114"/>
    <s v="2011Q4"/>
    <s v="10"/>
    <s v="Public Admin, Education and Health"/>
    <s v="Euro Million"/>
    <n v="6354.5120363"/>
  </r>
  <r>
    <s v="NAQ07C01"/>
    <s v="Compensation of Employees at Constant Prices"/>
    <s v="20114"/>
    <s v="2011Q4"/>
    <s v="11"/>
    <s v="Arts, Entertainment and Other Services"/>
    <s v="Euro Million"/>
    <n v="621.4927956"/>
  </r>
  <r>
    <s v="NAQ07C01"/>
    <s v="Compensation of Employees at Constant Prices"/>
    <s v="20114"/>
    <s v="2011Q4"/>
    <s v="12"/>
    <s v="All Sectors"/>
    <s v="Euro Million"/>
    <n v="22511.084423"/>
  </r>
  <r>
    <s v="NAQ07C01"/>
    <s v="Compensation of Employees at Constant Prices"/>
    <s v="20121"/>
    <s v="2012Q1"/>
    <s v="01"/>
    <s v="Agriculture, Forestry and Fishing"/>
    <s v="Euro Million"/>
    <n v="264.025085"/>
  </r>
  <r>
    <s v="NAQ07C01"/>
    <s v="Compensation of Employees at Constant Prices"/>
    <s v="20121"/>
    <s v="2012Q1"/>
    <s v="02"/>
    <s v="Industry (excl. Construction)"/>
    <s v="Euro Million"/>
    <n v="3123.3645618"/>
  </r>
  <r>
    <s v="NAQ07C01"/>
    <s v="Compensation of Employees at Constant Prices"/>
    <s v="20121"/>
    <s v="2012Q1"/>
    <s v="03"/>
    <s v="Industry - of which Manufacturing"/>
    <s v="Euro Million"/>
    <n v="2942.1031215"/>
  </r>
  <r>
    <s v="NAQ07C01"/>
    <s v="Compensation of Employees at Constant Prices"/>
    <s v="20121"/>
    <s v="2012Q1"/>
    <s v="04"/>
    <s v="Construction"/>
    <s v="Euro Million"/>
    <n v="720.4590566"/>
  </r>
  <r>
    <s v="NAQ07C01"/>
    <s v="Compensation of Employees at Constant Prices"/>
    <s v="20121"/>
    <s v="2012Q1"/>
    <s v="05"/>
    <s v="Distribution, Transport, Hotels and Restaurants"/>
    <s v="Euro Million"/>
    <n v="4645.4277692"/>
  </r>
  <r>
    <s v="NAQ07C01"/>
    <s v="Compensation of Employees at Constant Prices"/>
    <s v="20121"/>
    <s v="2012Q1"/>
    <s v="06"/>
    <s v="Information and Communication"/>
    <s v="Euro Million"/>
    <n v="1794.7173579"/>
  </r>
  <r>
    <s v="NAQ07C01"/>
    <s v="Compensation of Employees at Constant Prices"/>
    <s v="20121"/>
    <s v="2012Q1"/>
    <s v="07"/>
    <s v="Financial and Insurance Activities"/>
    <s v="Euro Million"/>
    <n v="1857.342563"/>
  </r>
  <r>
    <s v="NAQ07C01"/>
    <s v="Compensation of Employees at Constant Prices"/>
    <s v="20121"/>
    <s v="2012Q1"/>
    <s v="08"/>
    <s v="Real Estate Activities"/>
    <s v="Euro Million"/>
    <n v="331.6443441"/>
  </r>
  <r>
    <s v="NAQ07C01"/>
    <s v="Compensation of Employees at Constant Prices"/>
    <s v="20121"/>
    <s v="2012Q1"/>
    <s v="09"/>
    <s v="Professional, Admin and Support Services"/>
    <s v="Euro Million"/>
    <n v="2997.7623563"/>
  </r>
  <r>
    <s v="NAQ07C01"/>
    <s v="Compensation of Employees at Constant Prices"/>
    <s v="20121"/>
    <s v="2012Q1"/>
    <s v="10"/>
    <s v="Public Admin, Education and Health"/>
    <s v="Euro Million"/>
    <n v="6401.0939852"/>
  </r>
  <r>
    <s v="NAQ07C01"/>
    <s v="Compensation of Employees at Constant Prices"/>
    <s v="20121"/>
    <s v="2012Q1"/>
    <s v="11"/>
    <s v="Arts, Entertainment and Other Services"/>
    <s v="Euro Million"/>
    <n v="631.0689308"/>
  </r>
  <r>
    <s v="NAQ07C01"/>
    <s v="Compensation of Employees at Constant Prices"/>
    <s v="20121"/>
    <s v="2012Q1"/>
    <s v="12"/>
    <s v="All Sectors"/>
    <s v="Euro Million"/>
    <n v="22775.6974085"/>
  </r>
  <r>
    <s v="NAQ07C01"/>
    <s v="Compensation of Employees at Constant Prices"/>
    <s v="20122"/>
    <s v="2012Q2"/>
    <s v="01"/>
    <s v="Agriculture, Forestry and Fishing"/>
    <s v="Euro Million"/>
    <n v="309.1559301"/>
  </r>
  <r>
    <s v="NAQ07C01"/>
    <s v="Compensation of Employees at Constant Prices"/>
    <s v="20122"/>
    <s v="2012Q2"/>
    <s v="02"/>
    <s v="Industry (excl. Construction)"/>
    <s v="Euro Million"/>
    <n v="3036.5686126"/>
  </r>
  <r>
    <s v="NAQ07C01"/>
    <s v="Compensation of Employees at Constant Prices"/>
    <s v="20122"/>
    <s v="2012Q2"/>
    <s v="03"/>
    <s v="Industry - of which Manufacturing"/>
    <s v="Euro Million"/>
    <n v="2878.3452871"/>
  </r>
  <r>
    <s v="NAQ07C01"/>
    <s v="Compensation of Employees at Constant Prices"/>
    <s v="20122"/>
    <s v="2012Q2"/>
    <s v="04"/>
    <s v="Construction"/>
    <s v="Euro Million"/>
    <n v="672.3091201"/>
  </r>
  <r>
    <s v="NAQ07C01"/>
    <s v="Compensation of Employees at Constant Prices"/>
    <s v="20122"/>
    <s v="2012Q2"/>
    <s v="05"/>
    <s v="Distribution, Transport, Hotels and Restaurants"/>
    <s v="Euro Million"/>
    <n v="4592.8998056"/>
  </r>
  <r>
    <s v="NAQ07C01"/>
    <s v="Compensation of Employees at Constant Prices"/>
    <s v="20122"/>
    <s v="2012Q2"/>
    <s v="06"/>
    <s v="Information and Communication"/>
    <s v="Euro Million"/>
    <n v="1847.9725992"/>
  </r>
  <r>
    <s v="NAQ07C01"/>
    <s v="Compensation of Employees at Constant Prices"/>
    <s v="20122"/>
    <s v="2012Q2"/>
    <s v="07"/>
    <s v="Financial and Insurance Activities"/>
    <s v="Euro Million"/>
    <n v="1827.4366334"/>
  </r>
  <r>
    <s v="NAQ07C01"/>
    <s v="Compensation of Employees at Constant Prices"/>
    <s v="20122"/>
    <s v="2012Q2"/>
    <s v="08"/>
    <s v="Real Estate Activities"/>
    <s v="Euro Million"/>
    <n v="297.3787682"/>
  </r>
  <r>
    <s v="NAQ07C01"/>
    <s v="Compensation of Employees at Constant Prices"/>
    <s v="20122"/>
    <s v="2012Q2"/>
    <s v="09"/>
    <s v="Professional, Admin and Support Services"/>
    <s v="Euro Million"/>
    <n v="2968.4427059"/>
  </r>
  <r>
    <s v="NAQ07C01"/>
    <s v="Compensation of Employees at Constant Prices"/>
    <s v="20122"/>
    <s v="2012Q2"/>
    <s v="10"/>
    <s v="Public Admin, Education and Health"/>
    <s v="Euro Million"/>
    <n v="6334.9244565"/>
  </r>
  <r>
    <s v="NAQ07C01"/>
    <s v="Compensation of Employees at Constant Prices"/>
    <s v="20122"/>
    <s v="2012Q2"/>
    <s v="11"/>
    <s v="Arts, Entertainment and Other Services"/>
    <s v="Euro Million"/>
    <n v="662.8164432"/>
  </r>
  <r>
    <s v="NAQ07C01"/>
    <s v="Compensation of Employees at Constant Prices"/>
    <s v="20122"/>
    <s v="2012Q2"/>
    <s v="12"/>
    <s v="All Sectors"/>
    <s v="Euro Million"/>
    <n v="22527.2534602"/>
  </r>
  <r>
    <s v="NAQ07C01"/>
    <s v="Compensation of Employees at Constant Prices"/>
    <s v="20123"/>
    <s v="2012Q3"/>
    <s v="01"/>
    <s v="Agriculture, Forestry and Fishing"/>
    <s v="Euro Million"/>
    <n v="332.8849021"/>
  </r>
  <r>
    <s v="NAQ07C01"/>
    <s v="Compensation of Employees at Constant Prices"/>
    <s v="20123"/>
    <s v="2012Q3"/>
    <s v="02"/>
    <s v="Industry (excl. Construction)"/>
    <s v="Euro Million"/>
    <n v="3012.5765105"/>
  </r>
  <r>
    <s v="NAQ07C01"/>
    <s v="Compensation of Employees at Constant Prices"/>
    <s v="20123"/>
    <s v="2012Q3"/>
    <s v="03"/>
    <s v="Industry - of which Manufacturing"/>
    <s v="Euro Million"/>
    <n v="2846.1345736"/>
  </r>
  <r>
    <s v="NAQ07C01"/>
    <s v="Compensation of Employees at Constant Prices"/>
    <s v="20123"/>
    <s v="2012Q3"/>
    <s v="04"/>
    <s v="Construction"/>
    <s v="Euro Million"/>
    <n v="692.9048877"/>
  </r>
  <r>
    <s v="NAQ07C01"/>
    <s v="Compensation of Employees at Constant Prices"/>
    <s v="20123"/>
    <s v="2012Q3"/>
    <s v="05"/>
    <s v="Distribution, Transport, Hotels and Restaurants"/>
    <s v="Euro Million"/>
    <n v="4764.2840695"/>
  </r>
  <r>
    <s v="NAQ07C01"/>
    <s v="Compensation of Employees at Constant Prices"/>
    <s v="20123"/>
    <s v="2012Q3"/>
    <s v="06"/>
    <s v="Information and Communication"/>
    <s v="Euro Million"/>
    <n v="1802.3582199"/>
  </r>
  <r>
    <s v="NAQ07C01"/>
    <s v="Compensation of Employees at Constant Prices"/>
    <s v="20123"/>
    <s v="2012Q3"/>
    <s v="07"/>
    <s v="Financial and Insurance Activities"/>
    <s v="Euro Million"/>
    <n v="1910.1577345"/>
  </r>
  <r>
    <s v="NAQ07C01"/>
    <s v="Compensation of Employees at Constant Prices"/>
    <s v="20123"/>
    <s v="2012Q3"/>
    <s v="08"/>
    <s v="Real Estate Activities"/>
    <s v="Euro Million"/>
    <n v="279.060008"/>
  </r>
  <r>
    <s v="NAQ07C01"/>
    <s v="Compensation of Employees at Constant Prices"/>
    <s v="20123"/>
    <s v="2012Q3"/>
    <s v="09"/>
    <s v="Professional, Admin and Support Services"/>
    <s v="Euro Million"/>
    <n v="3088.7593124"/>
  </r>
  <r>
    <s v="NAQ07C01"/>
    <s v="Compensation of Employees at Constant Prices"/>
    <s v="20123"/>
    <s v="2012Q3"/>
    <s v="10"/>
    <s v="Public Admin, Education and Health"/>
    <s v="Euro Million"/>
    <n v="5807.8783498"/>
  </r>
  <r>
    <s v="NAQ07C01"/>
    <s v="Compensation of Employees at Constant Prices"/>
    <s v="20123"/>
    <s v="2012Q3"/>
    <s v="11"/>
    <s v="Arts, Entertainment and Other Services"/>
    <s v="Euro Million"/>
    <n v="667.6853266"/>
  </r>
  <r>
    <s v="NAQ07C01"/>
    <s v="Compensation of Employees at Constant Prices"/>
    <s v="20123"/>
    <s v="2012Q3"/>
    <s v="12"/>
    <s v="All Sectors"/>
    <s v="Euro Million"/>
    <n v="22230.6576875"/>
  </r>
  <r>
    <s v="NAQ07C01"/>
    <s v="Compensation of Employees at Constant Prices"/>
    <s v="20124"/>
    <s v="2012Q4"/>
    <s v="01"/>
    <s v="Agriculture, Forestry and Fishing"/>
    <s v="Euro Million"/>
    <n v="280.0985347"/>
  </r>
  <r>
    <s v="NAQ07C01"/>
    <s v="Compensation of Employees at Constant Prices"/>
    <s v="20124"/>
    <s v="2012Q4"/>
    <s v="02"/>
    <s v="Industry (excl. Construction)"/>
    <s v="Euro Million"/>
    <n v="3085.7879191"/>
  </r>
  <r>
    <s v="NAQ07C01"/>
    <s v="Compensation of Employees at Constant Prices"/>
    <s v="20124"/>
    <s v="2012Q4"/>
    <s v="03"/>
    <s v="Industry - of which Manufacturing"/>
    <s v="Euro Million"/>
    <n v="2985.4405295"/>
  </r>
  <r>
    <s v="NAQ07C01"/>
    <s v="Compensation of Employees at Constant Prices"/>
    <s v="20124"/>
    <s v="2012Q4"/>
    <s v="04"/>
    <s v="Construction"/>
    <s v="Euro Million"/>
    <n v="663.6380087"/>
  </r>
  <r>
    <s v="NAQ07C01"/>
    <s v="Compensation of Employees at Constant Prices"/>
    <s v="20124"/>
    <s v="2012Q4"/>
    <s v="05"/>
    <s v="Distribution, Transport, Hotels and Restaurants"/>
    <s v="Euro Million"/>
    <n v="4716.5727466"/>
  </r>
  <r>
    <s v="NAQ07C01"/>
    <s v="Compensation of Employees at Constant Prices"/>
    <s v="20124"/>
    <s v="2012Q4"/>
    <s v="06"/>
    <s v="Information and Communication"/>
    <s v="Euro Million"/>
    <n v="1878.0774201"/>
  </r>
  <r>
    <s v="NAQ07C01"/>
    <s v="Compensation of Employees at Constant Prices"/>
    <s v="20124"/>
    <s v="2012Q4"/>
    <s v="07"/>
    <s v="Financial and Insurance Activities"/>
    <s v="Euro Million"/>
    <n v="1902.2130642"/>
  </r>
  <r>
    <s v="NAQ07C01"/>
    <s v="Compensation of Employees at Constant Prices"/>
    <s v="20124"/>
    <s v="2012Q4"/>
    <s v="08"/>
    <s v="Real Estate Activities"/>
    <s v="Euro Million"/>
    <n v="273.9301122"/>
  </r>
  <r>
    <s v="NAQ07C01"/>
    <s v="Compensation of Employees at Constant Prices"/>
    <s v="20124"/>
    <s v="2012Q4"/>
    <s v="09"/>
    <s v="Professional, Admin and Support Services"/>
    <s v="Euro Million"/>
    <n v="3062.3441562"/>
  </r>
  <r>
    <s v="NAQ07C01"/>
    <s v="Compensation of Employees at Constant Prices"/>
    <s v="20124"/>
    <s v="2012Q4"/>
    <s v="10"/>
    <s v="Public Admin, Education and Health"/>
    <s v="Euro Million"/>
    <n v="6469.9007441"/>
  </r>
  <r>
    <s v="NAQ07C01"/>
    <s v="Compensation of Employees at Constant Prices"/>
    <s v="20124"/>
    <s v="2012Q4"/>
    <s v="11"/>
    <s v="Arts, Entertainment and Other Services"/>
    <s v="Euro Million"/>
    <n v="610.6819617"/>
  </r>
  <r>
    <s v="NAQ07C01"/>
    <s v="Compensation of Employees at Constant Prices"/>
    <s v="20124"/>
    <s v="2012Q4"/>
    <s v="12"/>
    <s v="All Sectors"/>
    <s v="Euro Million"/>
    <n v="22950.2712353"/>
  </r>
  <r>
    <s v="NAQ07C01"/>
    <s v="Compensation of Employees at Constant Prices"/>
    <s v="20131"/>
    <s v="2013Q1"/>
    <s v="01"/>
    <s v="Agriculture, Forestry and Fishing"/>
    <s v="Euro Million"/>
    <n v="301.6915893"/>
  </r>
  <r>
    <s v="NAQ07C01"/>
    <s v="Compensation of Employees at Constant Prices"/>
    <s v="20131"/>
    <s v="2013Q1"/>
    <s v="02"/>
    <s v="Industry (excl. Construction)"/>
    <s v="Euro Million"/>
    <n v="3126.6381323"/>
  </r>
  <r>
    <s v="NAQ07C01"/>
    <s v="Compensation of Employees at Constant Prices"/>
    <s v="20131"/>
    <s v="2013Q1"/>
    <s v="03"/>
    <s v="Industry - of which Manufacturing"/>
    <s v="Euro Million"/>
    <n v="3001.0095122"/>
  </r>
  <r>
    <s v="NAQ07C01"/>
    <s v="Compensation of Employees at Constant Prices"/>
    <s v="20131"/>
    <s v="2013Q1"/>
    <s v="04"/>
    <s v="Construction"/>
    <s v="Euro Million"/>
    <n v="609.0460167"/>
  </r>
  <r>
    <s v="NAQ07C01"/>
    <s v="Compensation of Employees at Constant Prices"/>
    <s v="20131"/>
    <s v="2013Q1"/>
    <s v="05"/>
    <s v="Distribution, Transport, Hotels and Restaurants"/>
    <s v="Euro Million"/>
    <n v="4789.7783773"/>
  </r>
  <r>
    <s v="NAQ07C01"/>
    <s v="Compensation of Employees at Constant Prices"/>
    <s v="20131"/>
    <s v="2013Q1"/>
    <s v="06"/>
    <s v="Information and Communication"/>
    <s v="Euro Million"/>
    <n v="1797.6991233"/>
  </r>
  <r>
    <s v="NAQ07C01"/>
    <s v="Compensation of Employees at Constant Prices"/>
    <s v="20131"/>
    <s v="2013Q1"/>
    <s v="07"/>
    <s v="Financial and Insurance Activities"/>
    <s v="Euro Million"/>
    <n v="1928.814032"/>
  </r>
  <r>
    <s v="NAQ07C01"/>
    <s v="Compensation of Employees at Constant Prices"/>
    <s v="20131"/>
    <s v="2013Q1"/>
    <s v="08"/>
    <s v="Real Estate Activities"/>
    <s v="Euro Million"/>
    <n v="255.7485378"/>
  </r>
  <r>
    <s v="NAQ07C01"/>
    <s v="Compensation of Employees at Constant Prices"/>
    <s v="20131"/>
    <s v="2013Q1"/>
    <s v="09"/>
    <s v="Professional, Admin and Support Services"/>
    <s v="Euro Million"/>
    <n v="3030.4826044"/>
  </r>
  <r>
    <s v="NAQ07C01"/>
    <s v="Compensation of Employees at Constant Prices"/>
    <s v="20131"/>
    <s v="2013Q1"/>
    <s v="10"/>
    <s v="Public Admin, Education and Health"/>
    <s v="Euro Million"/>
    <n v="6512.7288511"/>
  </r>
  <r>
    <s v="NAQ07C01"/>
    <s v="Compensation of Employees at Constant Prices"/>
    <s v="20131"/>
    <s v="2013Q1"/>
    <s v="11"/>
    <s v="Arts, Entertainment and Other Services"/>
    <s v="Euro Million"/>
    <n v="623.4613636"/>
  </r>
  <r>
    <s v="NAQ07C01"/>
    <s v="Compensation of Employees at Constant Prices"/>
    <s v="20131"/>
    <s v="2013Q1"/>
    <s v="12"/>
    <s v="All Sectors"/>
    <s v="Euro Million"/>
    <n v="23020.8621958"/>
  </r>
  <r>
    <s v="NAQ07C01"/>
    <s v="Compensation of Employees at Constant Prices"/>
    <s v="20132"/>
    <s v="2013Q2"/>
    <s v="01"/>
    <s v="Agriculture, Forestry and Fishing"/>
    <s v="Euro Million"/>
    <n v="328.9825406"/>
  </r>
  <r>
    <s v="NAQ07C01"/>
    <s v="Compensation of Employees at Constant Prices"/>
    <s v="20132"/>
    <s v="2013Q2"/>
    <s v="02"/>
    <s v="Industry (excl. Construction)"/>
    <s v="Euro Million"/>
    <n v="3205.3877148"/>
  </r>
  <r>
    <s v="NAQ07C01"/>
    <s v="Compensation of Employees at Constant Prices"/>
    <s v="20132"/>
    <s v="2013Q2"/>
    <s v="03"/>
    <s v="Industry - of which Manufacturing"/>
    <s v="Euro Million"/>
    <n v="3001.5162184"/>
  </r>
  <r>
    <s v="NAQ07C01"/>
    <s v="Compensation of Employees at Constant Prices"/>
    <s v="20132"/>
    <s v="2013Q2"/>
    <s v="04"/>
    <s v="Construction"/>
    <s v="Euro Million"/>
    <n v="741.4427006"/>
  </r>
  <r>
    <s v="NAQ07C01"/>
    <s v="Compensation of Employees at Constant Prices"/>
    <s v="20132"/>
    <s v="2013Q2"/>
    <s v="05"/>
    <s v="Distribution, Transport, Hotels and Restaurants"/>
    <s v="Euro Million"/>
    <n v="4852.4668183"/>
  </r>
  <r>
    <s v="NAQ07C01"/>
    <s v="Compensation of Employees at Constant Prices"/>
    <s v="20132"/>
    <s v="2013Q2"/>
    <s v="06"/>
    <s v="Information and Communication"/>
    <s v="Euro Million"/>
    <n v="1867.0108339"/>
  </r>
  <r>
    <s v="NAQ07C01"/>
    <s v="Compensation of Employees at Constant Prices"/>
    <s v="20132"/>
    <s v="2013Q2"/>
    <s v="07"/>
    <s v="Financial and Insurance Activities"/>
    <s v="Euro Million"/>
    <n v="1926.9609537"/>
  </r>
  <r>
    <s v="NAQ07C01"/>
    <s v="Compensation of Employees at Constant Prices"/>
    <s v="20132"/>
    <s v="2013Q2"/>
    <s v="08"/>
    <s v="Real Estate Activities"/>
    <s v="Euro Million"/>
    <n v="286.4671236"/>
  </r>
  <r>
    <s v="NAQ07C01"/>
    <s v="Compensation of Employees at Constant Prices"/>
    <s v="20132"/>
    <s v="2013Q2"/>
    <s v="09"/>
    <s v="Professional, Admin and Support Services"/>
    <s v="Euro Million"/>
    <n v="3080.8461236"/>
  </r>
  <r>
    <s v="NAQ07C01"/>
    <s v="Compensation of Employees at Constant Prices"/>
    <s v="20132"/>
    <s v="2013Q2"/>
    <s v="10"/>
    <s v="Public Admin, Education and Health"/>
    <s v="Euro Million"/>
    <n v="6624.0089411"/>
  </r>
  <r>
    <s v="NAQ07C01"/>
    <s v="Compensation of Employees at Constant Prices"/>
    <s v="20132"/>
    <s v="2013Q2"/>
    <s v="11"/>
    <s v="Arts, Entertainment and Other Services"/>
    <s v="Euro Million"/>
    <n v="647.8332073"/>
  </r>
  <r>
    <s v="NAQ07C01"/>
    <s v="Compensation of Employees at Constant Prices"/>
    <s v="20132"/>
    <s v="2013Q2"/>
    <s v="12"/>
    <s v="All Sectors"/>
    <s v="Euro Million"/>
    <n v="23577.6180788"/>
  </r>
  <r>
    <s v="NAQ07C01"/>
    <s v="Compensation of Employees at Constant Prices"/>
    <s v="20133"/>
    <s v="2013Q3"/>
    <s v="01"/>
    <s v="Agriculture, Forestry and Fishing"/>
    <s v="Euro Million"/>
    <n v="327.000877"/>
  </r>
  <r>
    <s v="NAQ07C01"/>
    <s v="Compensation of Employees at Constant Prices"/>
    <s v="20133"/>
    <s v="2013Q3"/>
    <s v="02"/>
    <s v="Industry (excl. Construction)"/>
    <s v="Euro Million"/>
    <n v="3258.341712"/>
  </r>
  <r>
    <s v="NAQ07C01"/>
    <s v="Compensation of Employees at Constant Prices"/>
    <s v="20133"/>
    <s v="2013Q3"/>
    <s v="03"/>
    <s v="Industry - of which Manufacturing"/>
    <s v="Euro Million"/>
    <n v="3019.7221904"/>
  </r>
  <r>
    <s v="NAQ07C01"/>
    <s v="Compensation of Employees at Constant Prices"/>
    <s v="20133"/>
    <s v="2013Q3"/>
    <s v="04"/>
    <s v="Construction"/>
    <s v="Euro Million"/>
    <n v="767.2482654"/>
  </r>
  <r>
    <s v="NAQ07C01"/>
    <s v="Compensation of Employees at Constant Prices"/>
    <s v="20133"/>
    <s v="2013Q3"/>
    <s v="05"/>
    <s v="Distribution, Transport, Hotels and Restaurants"/>
    <s v="Euro Million"/>
    <n v="5007.13734"/>
  </r>
  <r>
    <s v="NAQ07C01"/>
    <s v="Compensation of Employees at Constant Prices"/>
    <s v="20133"/>
    <s v="2013Q3"/>
    <s v="06"/>
    <s v="Information and Communication"/>
    <s v="Euro Million"/>
    <n v="1881.828587"/>
  </r>
  <r>
    <s v="NAQ07C01"/>
    <s v="Compensation of Employees at Constant Prices"/>
    <s v="20133"/>
    <s v="2013Q3"/>
    <s v="07"/>
    <s v="Financial and Insurance Activities"/>
    <s v="Euro Million"/>
    <n v="1944.4437908"/>
  </r>
  <r>
    <s v="NAQ07C01"/>
    <s v="Compensation of Employees at Constant Prices"/>
    <s v="20133"/>
    <s v="2013Q3"/>
    <s v="08"/>
    <s v="Real Estate Activities"/>
    <s v="Euro Million"/>
    <n v="191.1683336"/>
  </r>
  <r>
    <s v="NAQ07C01"/>
    <s v="Compensation of Employees at Constant Prices"/>
    <s v="20133"/>
    <s v="2013Q3"/>
    <s v="09"/>
    <s v="Professional, Admin and Support Services"/>
    <s v="Euro Million"/>
    <n v="3321.5751197"/>
  </r>
  <r>
    <s v="NAQ07C01"/>
    <s v="Compensation of Employees at Constant Prices"/>
    <s v="20133"/>
    <s v="2013Q3"/>
    <s v="10"/>
    <s v="Public Admin, Education and Health"/>
    <s v="Euro Million"/>
    <n v="5877.2839632"/>
  </r>
  <r>
    <s v="NAQ07C01"/>
    <s v="Compensation of Employees at Constant Prices"/>
    <s v="20133"/>
    <s v="2013Q3"/>
    <s v="11"/>
    <s v="Arts, Entertainment and Other Services"/>
    <s v="Euro Million"/>
    <n v="634.7211949"/>
  </r>
  <r>
    <s v="NAQ07C01"/>
    <s v="Compensation of Employees at Constant Prices"/>
    <s v="20133"/>
    <s v="2013Q3"/>
    <s v="12"/>
    <s v="All Sectors"/>
    <s v="Euro Million"/>
    <n v="23083.8105121"/>
  </r>
  <r>
    <s v="NAQ07C01"/>
    <s v="Compensation of Employees at Constant Prices"/>
    <s v="20134"/>
    <s v="2013Q4"/>
    <s v="01"/>
    <s v="Agriculture, Forestry and Fishing"/>
    <s v="Euro Million"/>
    <n v="290.0732973"/>
  </r>
  <r>
    <s v="NAQ07C01"/>
    <s v="Compensation of Employees at Constant Prices"/>
    <s v="20134"/>
    <s v="2013Q4"/>
    <s v="02"/>
    <s v="Industry (excl. Construction)"/>
    <s v="Euro Million"/>
    <n v="3234.5377892"/>
  </r>
  <r>
    <s v="NAQ07C01"/>
    <s v="Compensation of Employees at Constant Prices"/>
    <s v="20134"/>
    <s v="2013Q4"/>
    <s v="03"/>
    <s v="Industry - of which Manufacturing"/>
    <s v="Euro Million"/>
    <n v="2993.6271168"/>
  </r>
  <r>
    <s v="NAQ07C01"/>
    <s v="Compensation of Employees at Constant Prices"/>
    <s v="20134"/>
    <s v="2013Q4"/>
    <s v="04"/>
    <s v="Construction"/>
    <s v="Euro Million"/>
    <n v="707.3931075"/>
  </r>
  <r>
    <s v="NAQ07C01"/>
    <s v="Compensation of Employees at Constant Prices"/>
    <s v="20134"/>
    <s v="2013Q4"/>
    <s v="05"/>
    <s v="Distribution, Transport, Hotels and Restaurants"/>
    <s v="Euro Million"/>
    <n v="4911.040147"/>
  </r>
  <r>
    <s v="NAQ07C01"/>
    <s v="Compensation of Employees at Constant Prices"/>
    <s v="20134"/>
    <s v="2013Q4"/>
    <s v="06"/>
    <s v="Information and Communication"/>
    <s v="Euro Million"/>
    <n v="1858.1960692"/>
  </r>
  <r>
    <s v="NAQ07C01"/>
    <s v="Compensation of Employees at Constant Prices"/>
    <s v="20134"/>
    <s v="2013Q4"/>
    <s v="07"/>
    <s v="Financial and Insurance Activities"/>
    <s v="Euro Million"/>
    <n v="1861.5842951"/>
  </r>
  <r>
    <s v="NAQ07C01"/>
    <s v="Compensation of Employees at Constant Prices"/>
    <s v="20134"/>
    <s v="2013Q4"/>
    <s v="08"/>
    <s v="Real Estate Activities"/>
    <s v="Euro Million"/>
    <n v="270.6868337"/>
  </r>
  <r>
    <s v="NAQ07C01"/>
    <s v="Compensation of Employees at Constant Prices"/>
    <s v="20134"/>
    <s v="2013Q4"/>
    <s v="09"/>
    <s v="Professional, Admin and Support Services"/>
    <s v="Euro Million"/>
    <n v="3344.1272374"/>
  </r>
  <r>
    <s v="NAQ07C01"/>
    <s v="Compensation of Employees at Constant Prices"/>
    <s v="20134"/>
    <s v="2013Q4"/>
    <s v="10"/>
    <s v="Public Admin, Education and Health"/>
    <s v="Euro Million"/>
    <n v="6656.8508406"/>
  </r>
  <r>
    <s v="NAQ07C01"/>
    <s v="Compensation of Employees at Constant Prices"/>
    <s v="20134"/>
    <s v="2013Q4"/>
    <s v="11"/>
    <s v="Arts, Entertainment and Other Services"/>
    <s v="Euro Million"/>
    <n v="611.4357088"/>
  </r>
  <r>
    <s v="NAQ07C01"/>
    <s v="Compensation of Employees at Constant Prices"/>
    <s v="20134"/>
    <s v="2013Q4"/>
    <s v="12"/>
    <s v="All Sectors"/>
    <s v="Euro Million"/>
    <n v="23712.818773"/>
  </r>
  <r>
    <s v="NAQ07C01"/>
    <s v="Compensation of Employees at Constant Prices"/>
    <s v="20141"/>
    <s v="2014Q1"/>
    <s v="01"/>
    <s v="Agriculture, Forestry and Fishing"/>
    <s v="Euro Million"/>
    <n v="293.0774874"/>
  </r>
  <r>
    <s v="NAQ07C01"/>
    <s v="Compensation of Employees at Constant Prices"/>
    <s v="20141"/>
    <s v="2014Q1"/>
    <s v="02"/>
    <s v="Industry (excl. Construction)"/>
    <s v="Euro Million"/>
    <n v="3220.6772456"/>
  </r>
  <r>
    <s v="NAQ07C01"/>
    <s v="Compensation of Employees at Constant Prices"/>
    <s v="20141"/>
    <s v="2014Q1"/>
    <s v="03"/>
    <s v="Industry - of which Manufacturing"/>
    <s v="Euro Million"/>
    <n v="3014.2159482"/>
  </r>
  <r>
    <s v="NAQ07C01"/>
    <s v="Compensation of Employees at Constant Prices"/>
    <s v="20141"/>
    <s v="2014Q1"/>
    <s v="04"/>
    <s v="Construction"/>
    <s v="Euro Million"/>
    <n v="719.8438615"/>
  </r>
  <r>
    <s v="NAQ07C01"/>
    <s v="Compensation of Employees at Constant Prices"/>
    <s v="20141"/>
    <s v="2014Q1"/>
    <s v="05"/>
    <s v="Distribution, Transport, Hotels and Restaurants"/>
    <s v="Euro Million"/>
    <n v="4867.253818"/>
  </r>
  <r>
    <s v="NAQ07C01"/>
    <s v="Compensation of Employees at Constant Prices"/>
    <s v="20141"/>
    <s v="2014Q1"/>
    <s v="06"/>
    <s v="Information and Communication"/>
    <s v="Euro Million"/>
    <n v="1900.8967471"/>
  </r>
  <r>
    <s v="NAQ07C01"/>
    <s v="Compensation of Employees at Constant Prices"/>
    <s v="20141"/>
    <s v="2014Q1"/>
    <s v="07"/>
    <s v="Financial and Insurance Activities"/>
    <s v="Euro Million"/>
    <n v="1914.0270539"/>
  </r>
  <r>
    <s v="NAQ07C01"/>
    <s v="Compensation of Employees at Constant Prices"/>
    <s v="20141"/>
    <s v="2014Q1"/>
    <s v="08"/>
    <s v="Real Estate Activities"/>
    <s v="Euro Million"/>
    <n v="273.8870662"/>
  </r>
  <r>
    <s v="NAQ07C01"/>
    <s v="Compensation of Employees at Constant Prices"/>
    <s v="20141"/>
    <s v="2014Q1"/>
    <s v="09"/>
    <s v="Professional, Admin and Support Services"/>
    <s v="Euro Million"/>
    <n v="3401.3386421"/>
  </r>
  <r>
    <s v="NAQ07C01"/>
    <s v="Compensation of Employees at Constant Prices"/>
    <s v="20141"/>
    <s v="2014Q1"/>
    <s v="10"/>
    <s v="Public Admin, Education and Health"/>
    <s v="Euro Million"/>
    <n v="6834.6484804"/>
  </r>
  <r>
    <s v="NAQ07C01"/>
    <s v="Compensation of Employees at Constant Prices"/>
    <s v="20141"/>
    <s v="2014Q1"/>
    <s v="11"/>
    <s v="Arts, Entertainment and Other Services"/>
    <s v="Euro Million"/>
    <n v="628.1360535"/>
  </r>
  <r>
    <s v="NAQ07C01"/>
    <s v="Compensation of Employees at Constant Prices"/>
    <s v="20141"/>
    <s v="2014Q1"/>
    <s v="12"/>
    <s v="All Sectors"/>
    <s v="Euro Million"/>
    <n v="24032.3873262"/>
  </r>
  <r>
    <s v="NAQ07C01"/>
    <s v="Compensation of Employees at Constant Prices"/>
    <s v="20142"/>
    <s v="2014Q2"/>
    <s v="01"/>
    <s v="Agriculture, Forestry and Fishing"/>
    <s v="Euro Million"/>
    <n v="306.8440663"/>
  </r>
  <r>
    <s v="NAQ07C01"/>
    <s v="Compensation of Employees at Constant Prices"/>
    <s v="20142"/>
    <s v="2014Q2"/>
    <s v="02"/>
    <s v="Industry (excl. Construction)"/>
    <s v="Euro Million"/>
    <n v="3277.2064939"/>
  </r>
  <r>
    <s v="NAQ07C01"/>
    <s v="Compensation of Employees at Constant Prices"/>
    <s v="20142"/>
    <s v="2014Q2"/>
    <s v="03"/>
    <s v="Industry - of which Manufacturing"/>
    <s v="Euro Million"/>
    <n v="3026.8704864"/>
  </r>
  <r>
    <s v="NAQ07C01"/>
    <s v="Compensation of Employees at Constant Prices"/>
    <s v="20142"/>
    <s v="2014Q2"/>
    <s v="04"/>
    <s v="Construction"/>
    <s v="Euro Million"/>
    <n v="769.1073363"/>
  </r>
  <r>
    <s v="NAQ07C01"/>
    <s v="Compensation of Employees at Constant Prices"/>
    <s v="20142"/>
    <s v="2014Q2"/>
    <s v="05"/>
    <s v="Distribution, Transport, Hotels and Restaurants"/>
    <s v="Euro Million"/>
    <n v="5026.7222243"/>
  </r>
  <r>
    <s v="NAQ07C01"/>
    <s v="Compensation of Employees at Constant Prices"/>
    <s v="20142"/>
    <s v="2014Q2"/>
    <s v="06"/>
    <s v="Information and Communication"/>
    <s v="Euro Million"/>
    <n v="1983.8147676"/>
  </r>
  <r>
    <s v="NAQ07C01"/>
    <s v="Compensation of Employees at Constant Prices"/>
    <s v="20142"/>
    <s v="2014Q2"/>
    <s v="07"/>
    <s v="Financial and Insurance Activities"/>
    <s v="Euro Million"/>
    <n v="1847.7086104"/>
  </r>
  <r>
    <s v="NAQ07C01"/>
    <s v="Compensation of Employees at Constant Prices"/>
    <s v="20142"/>
    <s v="2014Q2"/>
    <s v="08"/>
    <s v="Real Estate Activities"/>
    <s v="Euro Million"/>
    <n v="260.0632418"/>
  </r>
  <r>
    <s v="NAQ07C01"/>
    <s v="Compensation of Employees at Constant Prices"/>
    <s v="20142"/>
    <s v="2014Q2"/>
    <s v="09"/>
    <s v="Professional, Admin and Support Services"/>
    <s v="Euro Million"/>
    <n v="3417.3351606"/>
  </r>
  <r>
    <s v="NAQ07C01"/>
    <s v="Compensation of Employees at Constant Prices"/>
    <s v="20142"/>
    <s v="2014Q2"/>
    <s v="10"/>
    <s v="Public Admin, Education and Health"/>
    <s v="Euro Million"/>
    <n v="6705.6966819"/>
  </r>
  <r>
    <s v="NAQ07C01"/>
    <s v="Compensation of Employees at Constant Prices"/>
    <s v="20142"/>
    <s v="2014Q2"/>
    <s v="11"/>
    <s v="Arts, Entertainment and Other Services"/>
    <s v="Euro Million"/>
    <n v="631.9298486"/>
  </r>
  <r>
    <s v="NAQ07C01"/>
    <s v="Compensation of Employees at Constant Prices"/>
    <s v="20142"/>
    <s v="2014Q2"/>
    <s v="12"/>
    <s v="All Sectors"/>
    <s v="Euro Million"/>
    <n v="24160.6257447"/>
  </r>
  <r>
    <s v="NAQ07C01"/>
    <s v="Compensation of Employees at Constant Prices"/>
    <s v="20143"/>
    <s v="2014Q3"/>
    <s v="01"/>
    <s v="Agriculture, Forestry and Fishing"/>
    <s v="Euro Million"/>
    <n v="306.0863712"/>
  </r>
  <r>
    <s v="NAQ07C01"/>
    <s v="Compensation of Employees at Constant Prices"/>
    <s v="20143"/>
    <s v="2014Q3"/>
    <s v="02"/>
    <s v="Industry (excl. Construction)"/>
    <s v="Euro Million"/>
    <n v="3306.8747126"/>
  </r>
  <r>
    <s v="NAQ07C01"/>
    <s v="Compensation of Employees at Constant Prices"/>
    <s v="20143"/>
    <s v="2014Q3"/>
    <s v="03"/>
    <s v="Industry - of which Manufacturing"/>
    <s v="Euro Million"/>
    <n v="3072.9733966"/>
  </r>
  <r>
    <s v="NAQ07C01"/>
    <s v="Compensation of Employees at Constant Prices"/>
    <s v="20143"/>
    <s v="2014Q3"/>
    <s v="04"/>
    <s v="Construction"/>
    <s v="Euro Million"/>
    <n v="836.4985933"/>
  </r>
  <r>
    <s v="NAQ07C01"/>
    <s v="Compensation of Employees at Constant Prices"/>
    <s v="20143"/>
    <s v="2014Q3"/>
    <s v="05"/>
    <s v="Distribution, Transport, Hotels and Restaurants"/>
    <s v="Euro Million"/>
    <n v="5080.4418077"/>
  </r>
  <r>
    <s v="NAQ07C01"/>
    <s v="Compensation of Employees at Constant Prices"/>
    <s v="20143"/>
    <s v="2014Q3"/>
    <s v="06"/>
    <s v="Information and Communication"/>
    <s v="Euro Million"/>
    <n v="1876.8804344"/>
  </r>
  <r>
    <s v="NAQ07C01"/>
    <s v="Compensation of Employees at Constant Prices"/>
    <s v="20143"/>
    <s v="2014Q3"/>
    <s v="07"/>
    <s v="Financial and Insurance Activities"/>
    <s v="Euro Million"/>
    <n v="1973.1414771"/>
  </r>
  <r>
    <s v="NAQ07C01"/>
    <s v="Compensation of Employees at Constant Prices"/>
    <s v="20143"/>
    <s v="2014Q3"/>
    <s v="08"/>
    <s v="Real Estate Activities"/>
    <s v="Euro Million"/>
    <n v="338.9395368"/>
  </r>
  <r>
    <s v="NAQ07C01"/>
    <s v="Compensation of Employees at Constant Prices"/>
    <s v="20143"/>
    <s v="2014Q3"/>
    <s v="09"/>
    <s v="Professional, Admin and Support Services"/>
    <s v="Euro Million"/>
    <n v="3459.9825164"/>
  </r>
  <r>
    <s v="NAQ07C01"/>
    <s v="Compensation of Employees at Constant Prices"/>
    <s v="20143"/>
    <s v="2014Q3"/>
    <s v="10"/>
    <s v="Public Admin, Education and Health"/>
    <s v="Euro Million"/>
    <n v="6153.0028921"/>
  </r>
  <r>
    <s v="NAQ07C01"/>
    <s v="Compensation of Employees at Constant Prices"/>
    <s v="20143"/>
    <s v="2014Q3"/>
    <s v="11"/>
    <s v="Arts, Entertainment and Other Services"/>
    <s v="Euro Million"/>
    <n v="624.8010146"/>
  </r>
  <r>
    <s v="NAQ07C01"/>
    <s v="Compensation of Employees at Constant Prices"/>
    <s v="20143"/>
    <s v="2014Q3"/>
    <s v="12"/>
    <s v="All Sectors"/>
    <s v="Euro Million"/>
    <n v="23820.0463196"/>
  </r>
  <r>
    <s v="NAQ07C01"/>
    <s v="Compensation of Employees at Constant Prices"/>
    <s v="20144"/>
    <s v="2014Q4"/>
    <s v="01"/>
    <s v="Agriculture, Forestry and Fishing"/>
    <s v="Euro Million"/>
    <n v="290.8329081"/>
  </r>
  <r>
    <s v="NAQ07C01"/>
    <s v="Compensation of Employees at Constant Prices"/>
    <s v="20144"/>
    <s v="2014Q4"/>
    <s v="02"/>
    <s v="Industry (excl. Construction)"/>
    <s v="Euro Million"/>
    <n v="3341.9002816"/>
  </r>
  <r>
    <s v="NAQ07C01"/>
    <s v="Compensation of Employees at Constant Prices"/>
    <s v="20144"/>
    <s v="2014Q4"/>
    <s v="03"/>
    <s v="Industry - of which Manufacturing"/>
    <s v="Euro Million"/>
    <n v="3174.3389277"/>
  </r>
  <r>
    <s v="NAQ07C01"/>
    <s v="Compensation of Employees at Constant Prices"/>
    <s v="20144"/>
    <s v="2014Q4"/>
    <s v="04"/>
    <s v="Construction"/>
    <s v="Euro Million"/>
    <n v="848.5782823"/>
  </r>
  <r>
    <s v="NAQ07C01"/>
    <s v="Compensation of Employees at Constant Prices"/>
    <s v="20144"/>
    <s v="2014Q4"/>
    <s v="05"/>
    <s v="Distribution, Transport, Hotels and Restaurants"/>
    <s v="Euro Million"/>
    <n v="5129.7284751"/>
  </r>
  <r>
    <s v="NAQ07C01"/>
    <s v="Compensation of Employees at Constant Prices"/>
    <s v="20144"/>
    <s v="2014Q4"/>
    <s v="06"/>
    <s v="Information and Communication"/>
    <s v="Euro Million"/>
    <n v="1986.2466463"/>
  </r>
  <r>
    <s v="NAQ07C01"/>
    <s v="Compensation of Employees at Constant Prices"/>
    <s v="20144"/>
    <s v="2014Q4"/>
    <s v="07"/>
    <s v="Financial and Insurance Activities"/>
    <s v="Euro Million"/>
    <n v="1946.7653857"/>
  </r>
  <r>
    <s v="NAQ07C01"/>
    <s v="Compensation of Employees at Constant Prices"/>
    <s v="20144"/>
    <s v="2014Q4"/>
    <s v="08"/>
    <s v="Real Estate Activities"/>
    <s v="Euro Million"/>
    <n v="381.4968773"/>
  </r>
  <r>
    <s v="NAQ07C01"/>
    <s v="Compensation of Employees at Constant Prices"/>
    <s v="20144"/>
    <s v="2014Q4"/>
    <s v="09"/>
    <s v="Professional, Admin and Support Services"/>
    <s v="Euro Million"/>
    <n v="3584.6108098"/>
  </r>
  <r>
    <s v="NAQ07C01"/>
    <s v="Compensation of Employees at Constant Prices"/>
    <s v="20144"/>
    <s v="2014Q4"/>
    <s v="10"/>
    <s v="Public Admin, Education and Health"/>
    <s v="Euro Million"/>
    <n v="6941.2012088"/>
  </r>
  <r>
    <s v="NAQ07C01"/>
    <s v="Compensation of Employees at Constant Prices"/>
    <s v="20144"/>
    <s v="2014Q4"/>
    <s v="11"/>
    <s v="Arts, Entertainment and Other Services"/>
    <s v="Euro Million"/>
    <n v="611.3274558"/>
  </r>
  <r>
    <s v="NAQ07C01"/>
    <s v="Compensation of Employees at Constant Prices"/>
    <s v="20144"/>
    <s v="2014Q4"/>
    <s v="12"/>
    <s v="All Sectors"/>
    <s v="Euro Million"/>
    <n v="24983.1571034"/>
  </r>
  <r>
    <s v="NAQ07C01"/>
    <s v="Compensation of Employees at Constant Prices"/>
    <s v="20151"/>
    <s v="2015Q1"/>
    <s v="01"/>
    <s v="Agriculture, Forestry and Fishing"/>
    <s v="Euro Million"/>
    <n v="295.5443042"/>
  </r>
  <r>
    <s v="NAQ07C01"/>
    <s v="Compensation of Employees at Constant Prices"/>
    <s v="20151"/>
    <s v="2015Q1"/>
    <s v="02"/>
    <s v="Industry (excl. Construction)"/>
    <s v="Euro Million"/>
    <n v="3418.4726439"/>
  </r>
  <r>
    <s v="NAQ07C01"/>
    <s v="Compensation of Employees at Constant Prices"/>
    <s v="20151"/>
    <s v="2015Q1"/>
    <s v="03"/>
    <s v="Industry - of which Manufacturing"/>
    <s v="Euro Million"/>
    <n v="3229.9182069"/>
  </r>
  <r>
    <s v="NAQ07C01"/>
    <s v="Compensation of Employees at Constant Prices"/>
    <s v="20151"/>
    <s v="2015Q1"/>
    <s v="04"/>
    <s v="Construction"/>
    <s v="Euro Million"/>
    <n v="885.8473373"/>
  </r>
  <r>
    <s v="NAQ07C01"/>
    <s v="Compensation of Employees at Constant Prices"/>
    <s v="20151"/>
    <s v="2015Q1"/>
    <s v="05"/>
    <s v="Distribution, Transport, Hotels and Restaurants"/>
    <s v="Euro Million"/>
    <n v="5001.3848862"/>
  </r>
  <r>
    <s v="NAQ07C01"/>
    <s v="Compensation of Employees at Constant Prices"/>
    <s v="20151"/>
    <s v="2015Q1"/>
    <s v="06"/>
    <s v="Information and Communication"/>
    <s v="Euro Million"/>
    <n v="2037.4435475"/>
  </r>
  <r>
    <s v="NAQ07C01"/>
    <s v="Compensation of Employees at Constant Prices"/>
    <s v="20151"/>
    <s v="2015Q1"/>
    <s v="07"/>
    <s v="Financial and Insurance Activities"/>
    <s v="Euro Million"/>
    <n v="1947.9404139"/>
  </r>
  <r>
    <s v="NAQ07C01"/>
    <s v="Compensation of Employees at Constant Prices"/>
    <s v="20151"/>
    <s v="2015Q1"/>
    <s v="08"/>
    <s v="Real Estate Activities"/>
    <s v="Euro Million"/>
    <n v="371.4130018"/>
  </r>
  <r>
    <s v="NAQ07C01"/>
    <s v="Compensation of Employees at Constant Prices"/>
    <s v="20151"/>
    <s v="2015Q1"/>
    <s v="09"/>
    <s v="Professional, Admin and Support Services"/>
    <s v="Euro Million"/>
    <n v="3338.9851382"/>
  </r>
  <r>
    <s v="NAQ07C01"/>
    <s v="Compensation of Employees at Constant Prices"/>
    <s v="20151"/>
    <s v="2015Q1"/>
    <s v="10"/>
    <s v="Public Admin, Education and Health"/>
    <s v="Euro Million"/>
    <n v="6916.8381661"/>
  </r>
  <r>
    <s v="NAQ07C01"/>
    <s v="Compensation of Employees at Constant Prices"/>
    <s v="20151"/>
    <s v="2015Q1"/>
    <s v="11"/>
    <s v="Arts, Entertainment and Other Services"/>
    <s v="Euro Million"/>
    <n v="650.9186106"/>
  </r>
  <r>
    <s v="NAQ07C01"/>
    <s v="Compensation of Employees at Constant Prices"/>
    <s v="20151"/>
    <s v="2015Q1"/>
    <s v="12"/>
    <s v="All Sectors"/>
    <s v="Euro Million"/>
    <n v="24817.3395329"/>
  </r>
  <r>
    <s v="NAQ07C01"/>
    <s v="Compensation of Employees at Constant Prices"/>
    <s v="20152"/>
    <s v="2015Q2"/>
    <s v="01"/>
    <s v="Agriculture, Forestry and Fishing"/>
    <s v="Euro Million"/>
    <n v="329.0200869"/>
  </r>
  <r>
    <s v="NAQ07C01"/>
    <s v="Compensation of Employees at Constant Prices"/>
    <s v="20152"/>
    <s v="2015Q2"/>
    <s v="02"/>
    <s v="Industry (excl. Construction)"/>
    <s v="Euro Million"/>
    <n v="3429.7759611"/>
  </r>
  <r>
    <s v="NAQ07C01"/>
    <s v="Compensation of Employees at Constant Prices"/>
    <s v="20152"/>
    <s v="2015Q2"/>
    <s v="03"/>
    <s v="Industry - of which Manufacturing"/>
    <s v="Euro Million"/>
    <n v="3247.7946558"/>
  </r>
  <r>
    <s v="NAQ07C01"/>
    <s v="Compensation of Employees at Constant Prices"/>
    <s v="20152"/>
    <s v="2015Q2"/>
    <s v="04"/>
    <s v="Construction"/>
    <s v="Euro Million"/>
    <n v="946.0415785"/>
  </r>
  <r>
    <s v="NAQ07C01"/>
    <s v="Compensation of Employees at Constant Prices"/>
    <s v="20152"/>
    <s v="2015Q2"/>
    <s v="05"/>
    <s v="Distribution, Transport, Hotels and Restaurants"/>
    <s v="Euro Million"/>
    <n v="5143.388635"/>
  </r>
  <r>
    <s v="NAQ07C01"/>
    <s v="Compensation of Employees at Constant Prices"/>
    <s v="20152"/>
    <s v="2015Q2"/>
    <s v="06"/>
    <s v="Information and Communication"/>
    <s v="Euro Million"/>
    <n v="2036.8315944"/>
  </r>
  <r>
    <s v="NAQ07C01"/>
    <s v="Compensation of Employees at Constant Prices"/>
    <s v="20152"/>
    <s v="2015Q2"/>
    <s v="07"/>
    <s v="Financial and Insurance Activities"/>
    <s v="Euro Million"/>
    <n v="1953.2278357"/>
  </r>
  <r>
    <s v="NAQ07C01"/>
    <s v="Compensation of Employees at Constant Prices"/>
    <s v="20152"/>
    <s v="2015Q2"/>
    <s v="08"/>
    <s v="Real Estate Activities"/>
    <s v="Euro Million"/>
    <n v="370.259538"/>
  </r>
  <r>
    <s v="NAQ07C01"/>
    <s v="Compensation of Employees at Constant Prices"/>
    <s v="20152"/>
    <s v="2015Q2"/>
    <s v="09"/>
    <s v="Professional, Admin and Support Services"/>
    <s v="Euro Million"/>
    <n v="3655.7781902"/>
  </r>
  <r>
    <s v="NAQ07C01"/>
    <s v="Compensation of Employees at Constant Prices"/>
    <s v="20152"/>
    <s v="2015Q2"/>
    <s v="10"/>
    <s v="Public Admin, Education and Health"/>
    <s v="Euro Million"/>
    <n v="6752.5371058"/>
  </r>
  <r>
    <s v="NAQ07C01"/>
    <s v="Compensation of Employees at Constant Prices"/>
    <s v="20152"/>
    <s v="2015Q2"/>
    <s v="11"/>
    <s v="Arts, Entertainment and Other Services"/>
    <s v="Euro Million"/>
    <n v="678.8027017"/>
  </r>
  <r>
    <s v="NAQ07C01"/>
    <s v="Compensation of Employees at Constant Prices"/>
    <s v="20152"/>
    <s v="2015Q2"/>
    <s v="12"/>
    <s v="All Sectors"/>
    <s v="Euro Million"/>
    <n v="25151.9692333"/>
  </r>
  <r>
    <s v="NAQ07C01"/>
    <s v="Compensation of Employees at Constant Prices"/>
    <s v="20153"/>
    <s v="2015Q3"/>
    <s v="01"/>
    <s v="Agriculture, Forestry and Fishing"/>
    <s v="Euro Million"/>
    <n v="308.2823639"/>
  </r>
  <r>
    <s v="NAQ07C01"/>
    <s v="Compensation of Employees at Constant Prices"/>
    <s v="20153"/>
    <s v="2015Q3"/>
    <s v="02"/>
    <s v="Industry (excl. Construction)"/>
    <s v="Euro Million"/>
    <n v="3528.856241"/>
  </r>
  <r>
    <s v="NAQ07C01"/>
    <s v="Compensation of Employees at Constant Prices"/>
    <s v="20153"/>
    <s v="2015Q3"/>
    <s v="03"/>
    <s v="Industry - of which Manufacturing"/>
    <s v="Euro Million"/>
    <n v="3313.1955023"/>
  </r>
  <r>
    <s v="NAQ07C01"/>
    <s v="Compensation of Employees at Constant Prices"/>
    <s v="20153"/>
    <s v="2015Q3"/>
    <s v="04"/>
    <s v="Construction"/>
    <s v="Euro Million"/>
    <n v="988.6152855"/>
  </r>
  <r>
    <s v="NAQ07C01"/>
    <s v="Compensation of Employees at Constant Prices"/>
    <s v="20153"/>
    <s v="2015Q3"/>
    <s v="05"/>
    <s v="Distribution, Transport, Hotels and Restaurants"/>
    <s v="Euro Million"/>
    <n v="5164.3166169"/>
  </r>
  <r>
    <s v="NAQ07C01"/>
    <s v="Compensation of Employees at Constant Prices"/>
    <s v="20153"/>
    <s v="2015Q3"/>
    <s v="06"/>
    <s v="Information and Communication"/>
    <s v="Euro Million"/>
    <n v="2067.242379"/>
  </r>
  <r>
    <s v="NAQ07C01"/>
    <s v="Compensation of Employees at Constant Prices"/>
    <s v="20153"/>
    <s v="2015Q3"/>
    <s v="07"/>
    <s v="Financial and Insurance Activities"/>
    <s v="Euro Million"/>
    <n v="1934.8468829"/>
  </r>
  <r>
    <s v="NAQ07C01"/>
    <s v="Compensation of Employees at Constant Prices"/>
    <s v="20153"/>
    <s v="2015Q3"/>
    <s v="08"/>
    <s v="Real Estate Activities"/>
    <s v="Euro Million"/>
    <n v="322.8686635"/>
  </r>
  <r>
    <s v="NAQ07C01"/>
    <s v="Compensation of Employees at Constant Prices"/>
    <s v="20153"/>
    <s v="2015Q3"/>
    <s v="09"/>
    <s v="Professional, Admin and Support Services"/>
    <s v="Euro Million"/>
    <n v="3894.131139"/>
  </r>
  <r>
    <s v="NAQ07C01"/>
    <s v="Compensation of Employees at Constant Prices"/>
    <s v="20153"/>
    <s v="2015Q3"/>
    <s v="10"/>
    <s v="Public Admin, Education and Health"/>
    <s v="Euro Million"/>
    <n v="6120.3563172"/>
  </r>
  <r>
    <s v="NAQ07C01"/>
    <s v="Compensation of Employees at Constant Prices"/>
    <s v="20153"/>
    <s v="2015Q3"/>
    <s v="11"/>
    <s v="Arts, Entertainment and Other Services"/>
    <s v="Euro Million"/>
    <n v="691.7007032"/>
  </r>
  <r>
    <s v="NAQ07C01"/>
    <s v="Compensation of Employees at Constant Prices"/>
    <s v="20153"/>
    <s v="2015Q3"/>
    <s v="12"/>
    <s v="All Sectors"/>
    <s v="Euro Million"/>
    <n v="24760.9710561"/>
  </r>
  <r>
    <s v="NAQ07C01"/>
    <s v="Compensation of Employees at Constant Prices"/>
    <s v="20154"/>
    <s v="2015Q4"/>
    <s v="01"/>
    <s v="Agriculture, Forestry and Fishing"/>
    <s v="Euro Million"/>
    <n v="273.6424446"/>
  </r>
  <r>
    <s v="NAQ07C01"/>
    <s v="Compensation of Employees at Constant Prices"/>
    <s v="20154"/>
    <s v="2015Q4"/>
    <s v="02"/>
    <s v="Industry (excl. Construction)"/>
    <s v="Euro Million"/>
    <n v="3315.4971151"/>
  </r>
  <r>
    <s v="NAQ07C01"/>
    <s v="Compensation of Employees at Constant Prices"/>
    <s v="20154"/>
    <s v="2015Q4"/>
    <s v="03"/>
    <s v="Industry - of which Manufacturing"/>
    <s v="Euro Million"/>
    <n v="3134.9835312"/>
  </r>
  <r>
    <s v="NAQ07C01"/>
    <s v="Compensation of Employees at Constant Prices"/>
    <s v="20154"/>
    <s v="2015Q4"/>
    <s v="04"/>
    <s v="Construction"/>
    <s v="Euro Million"/>
    <n v="944.0514278"/>
  </r>
  <r>
    <s v="NAQ07C01"/>
    <s v="Compensation of Employees at Constant Prices"/>
    <s v="20154"/>
    <s v="2015Q4"/>
    <s v="05"/>
    <s v="Distribution, Transport, Hotels and Restaurants"/>
    <s v="Euro Million"/>
    <n v="5361.7997923"/>
  </r>
  <r>
    <s v="NAQ07C01"/>
    <s v="Compensation of Employees at Constant Prices"/>
    <s v="20154"/>
    <s v="2015Q4"/>
    <s v="06"/>
    <s v="Information and Communication"/>
    <s v="Euro Million"/>
    <n v="2023.6023769"/>
  </r>
  <r>
    <s v="NAQ07C01"/>
    <s v="Compensation of Employees at Constant Prices"/>
    <s v="20154"/>
    <s v="2015Q4"/>
    <s v="07"/>
    <s v="Financial and Insurance Activities"/>
    <s v="Euro Million"/>
    <n v="1872.4874349"/>
  </r>
  <r>
    <s v="NAQ07C01"/>
    <s v="Compensation of Employees at Constant Prices"/>
    <s v="20154"/>
    <s v="2015Q4"/>
    <s v="08"/>
    <s v="Real Estate Activities"/>
    <s v="Euro Million"/>
    <n v="279.9404459"/>
  </r>
  <r>
    <s v="NAQ07C01"/>
    <s v="Compensation of Employees at Constant Prices"/>
    <s v="20154"/>
    <s v="2015Q4"/>
    <s v="09"/>
    <s v="Professional, Admin and Support Services"/>
    <s v="Euro Million"/>
    <n v="3567.0926239"/>
  </r>
  <r>
    <s v="NAQ07C01"/>
    <s v="Compensation of Employees at Constant Prices"/>
    <s v="20154"/>
    <s v="2015Q4"/>
    <s v="10"/>
    <s v="Public Admin, Education and Health"/>
    <s v="Euro Million"/>
    <n v="6847.950549"/>
  </r>
  <r>
    <s v="NAQ07C01"/>
    <s v="Compensation of Employees at Constant Prices"/>
    <s v="20154"/>
    <s v="2015Q4"/>
    <s v="11"/>
    <s v="Arts, Entertainment and Other Services"/>
    <s v="Euro Million"/>
    <n v="666.8691377"/>
  </r>
  <r>
    <s v="NAQ07C01"/>
    <s v="Compensation of Employees at Constant Prices"/>
    <s v="20154"/>
    <s v="2015Q4"/>
    <s v="12"/>
    <s v="All Sectors"/>
    <s v="Euro Million"/>
    <n v="25090.1858168"/>
  </r>
  <r>
    <s v="NAQ07C01"/>
    <s v="Compensation of Employees at Constant Prices"/>
    <s v="20161"/>
    <s v="2016Q1"/>
    <s v="01"/>
    <s v="Agriculture, Forestry and Fishing"/>
    <s v="Euro Million"/>
    <n v="298.5216365"/>
  </r>
  <r>
    <s v="NAQ07C01"/>
    <s v="Compensation of Employees at Constant Prices"/>
    <s v="20161"/>
    <s v="2016Q1"/>
    <s v="02"/>
    <s v="Industry (excl. Construction)"/>
    <s v="Euro Million"/>
    <n v="3627.0515082"/>
  </r>
  <r>
    <s v="NAQ07C01"/>
    <s v="Compensation of Employees at Constant Prices"/>
    <s v="20161"/>
    <s v="2016Q1"/>
    <s v="03"/>
    <s v="Industry - of which Manufacturing"/>
    <s v="Euro Million"/>
    <n v="3373.1465618"/>
  </r>
  <r>
    <s v="NAQ07C01"/>
    <s v="Compensation of Employees at Constant Prices"/>
    <s v="20161"/>
    <s v="2016Q1"/>
    <s v="04"/>
    <s v="Construction"/>
    <s v="Euro Million"/>
    <n v="1030.7568538"/>
  </r>
  <r>
    <s v="NAQ07C01"/>
    <s v="Compensation of Employees at Constant Prices"/>
    <s v="20161"/>
    <s v="2016Q1"/>
    <s v="05"/>
    <s v="Distribution, Transport, Hotels and Restaurants"/>
    <s v="Euro Million"/>
    <n v="5359.8403715"/>
  </r>
  <r>
    <s v="NAQ07C01"/>
    <s v="Compensation of Employees at Constant Prices"/>
    <s v="20161"/>
    <s v="2016Q1"/>
    <s v="06"/>
    <s v="Information and Communication"/>
    <s v="Euro Million"/>
    <n v="2162.2217438"/>
  </r>
  <r>
    <s v="NAQ07C01"/>
    <s v="Compensation of Employees at Constant Prices"/>
    <s v="20161"/>
    <s v="2016Q1"/>
    <s v="07"/>
    <s v="Financial and Insurance Activities"/>
    <s v="Euro Million"/>
    <n v="2036.2090198"/>
  </r>
  <r>
    <s v="NAQ07C01"/>
    <s v="Compensation of Employees at Constant Prices"/>
    <s v="20161"/>
    <s v="2016Q1"/>
    <s v="08"/>
    <s v="Real Estate Activities"/>
    <s v="Euro Million"/>
    <n v="309.7126995"/>
  </r>
  <r>
    <s v="NAQ07C01"/>
    <s v="Compensation of Employees at Constant Prices"/>
    <s v="20161"/>
    <s v="2016Q1"/>
    <s v="09"/>
    <s v="Professional, Admin and Support Services"/>
    <s v="Euro Million"/>
    <n v="3705.0763215"/>
  </r>
  <r>
    <s v="NAQ07C01"/>
    <s v="Compensation of Employees at Constant Prices"/>
    <s v="20161"/>
    <s v="2016Q1"/>
    <s v="10"/>
    <s v="Public Admin, Education and Health"/>
    <s v="Euro Million"/>
    <n v="6938.3324479"/>
  </r>
  <r>
    <s v="NAQ07C01"/>
    <s v="Compensation of Employees at Constant Prices"/>
    <s v="20161"/>
    <s v="2016Q1"/>
    <s v="11"/>
    <s v="Arts, Entertainment and Other Services"/>
    <s v="Euro Million"/>
    <n v="719.0363428"/>
  </r>
  <r>
    <s v="NAQ07C01"/>
    <s v="Compensation of Employees at Constant Prices"/>
    <s v="20161"/>
    <s v="2016Q1"/>
    <s v="12"/>
    <s v="All Sectors"/>
    <s v="Euro Million"/>
    <n v="26080.2137626"/>
  </r>
  <r>
    <s v="NAQ07C01"/>
    <s v="Compensation of Employees at Constant Prices"/>
    <s v="20162"/>
    <s v="2016Q2"/>
    <s v="01"/>
    <s v="Agriculture, Forestry and Fishing"/>
    <s v="Euro Million"/>
    <n v="362.8818017"/>
  </r>
  <r>
    <s v="NAQ07C01"/>
    <s v="Compensation of Employees at Constant Prices"/>
    <s v="20162"/>
    <s v="2016Q2"/>
    <s v="02"/>
    <s v="Industry (excl. Construction)"/>
    <s v="Euro Million"/>
    <n v="3749.3540252"/>
  </r>
  <r>
    <s v="NAQ07C01"/>
    <s v="Compensation of Employees at Constant Prices"/>
    <s v="20162"/>
    <s v="2016Q2"/>
    <s v="03"/>
    <s v="Industry - of which Manufacturing"/>
    <s v="Euro Million"/>
    <n v="3551.5388663"/>
  </r>
  <r>
    <s v="NAQ07C01"/>
    <s v="Compensation of Employees at Constant Prices"/>
    <s v="20162"/>
    <s v="2016Q2"/>
    <s v="04"/>
    <s v="Construction"/>
    <s v="Euro Million"/>
    <n v="1143.0301456"/>
  </r>
  <r>
    <s v="NAQ07C01"/>
    <s v="Compensation of Employees at Constant Prices"/>
    <s v="20162"/>
    <s v="2016Q2"/>
    <s v="05"/>
    <s v="Distribution, Transport, Hotels and Restaurants"/>
    <s v="Euro Million"/>
    <n v="5394.6605578"/>
  </r>
  <r>
    <s v="NAQ07C01"/>
    <s v="Compensation of Employees at Constant Prices"/>
    <s v="20162"/>
    <s v="2016Q2"/>
    <s v="06"/>
    <s v="Information and Communication"/>
    <s v="Euro Million"/>
    <n v="2147.3293786"/>
  </r>
  <r>
    <s v="NAQ07C01"/>
    <s v="Compensation of Employees at Constant Prices"/>
    <s v="20162"/>
    <s v="2016Q2"/>
    <s v="07"/>
    <s v="Financial and Insurance Activities"/>
    <s v="Euro Million"/>
    <n v="2142.2262782"/>
  </r>
  <r>
    <s v="NAQ07C01"/>
    <s v="Compensation of Employees at Constant Prices"/>
    <s v="20162"/>
    <s v="2016Q2"/>
    <s v="08"/>
    <s v="Real Estate Activities"/>
    <s v="Euro Million"/>
    <n v="371.3381916"/>
  </r>
  <r>
    <s v="NAQ07C01"/>
    <s v="Compensation of Employees at Constant Prices"/>
    <s v="20162"/>
    <s v="2016Q2"/>
    <s v="09"/>
    <s v="Professional, Admin and Support Services"/>
    <s v="Euro Million"/>
    <n v="3824.7838941"/>
  </r>
  <r>
    <s v="NAQ07C01"/>
    <s v="Compensation of Employees at Constant Prices"/>
    <s v="20162"/>
    <s v="2016Q2"/>
    <s v="10"/>
    <s v="Public Admin, Education and Health"/>
    <s v="Euro Million"/>
    <n v="7209.0645877"/>
  </r>
  <r>
    <s v="NAQ07C01"/>
    <s v="Compensation of Employees at Constant Prices"/>
    <s v="20162"/>
    <s v="2016Q2"/>
    <s v="11"/>
    <s v="Arts, Entertainment and Other Services"/>
    <s v="Euro Million"/>
    <n v="730.402324"/>
  </r>
  <r>
    <s v="NAQ07C01"/>
    <s v="Compensation of Employees at Constant Prices"/>
    <s v="20162"/>
    <s v="2016Q2"/>
    <s v="12"/>
    <s v="All Sectors"/>
    <s v="Euro Million"/>
    <n v="26945.1652519"/>
  </r>
  <r>
    <s v="NAQ07C01"/>
    <s v="Compensation of Employees at Constant Prices"/>
    <s v="20163"/>
    <s v="2016Q3"/>
    <s v="01"/>
    <s v="Agriculture, Forestry and Fishing"/>
    <s v="Euro Million"/>
    <n v="331.8451887"/>
  </r>
  <r>
    <s v="NAQ07C01"/>
    <s v="Compensation of Employees at Constant Prices"/>
    <s v="20163"/>
    <s v="2016Q3"/>
    <s v="02"/>
    <s v="Industry (excl. Construction)"/>
    <s v="Euro Million"/>
    <n v="3785.3256966"/>
  </r>
  <r>
    <s v="NAQ07C01"/>
    <s v="Compensation of Employees at Constant Prices"/>
    <s v="20163"/>
    <s v="2016Q3"/>
    <s v="03"/>
    <s v="Industry - of which Manufacturing"/>
    <s v="Euro Million"/>
    <n v="3570.8796"/>
  </r>
  <r>
    <s v="NAQ07C01"/>
    <s v="Compensation of Employees at Constant Prices"/>
    <s v="20163"/>
    <s v="2016Q3"/>
    <s v="04"/>
    <s v="Construction"/>
    <s v="Euro Million"/>
    <n v="1144.9565807"/>
  </r>
  <r>
    <s v="NAQ07C01"/>
    <s v="Compensation of Employees at Constant Prices"/>
    <s v="20163"/>
    <s v="2016Q3"/>
    <s v="05"/>
    <s v="Distribution, Transport, Hotels and Restaurants"/>
    <s v="Euro Million"/>
    <n v="5595.7110171"/>
  </r>
  <r>
    <s v="NAQ07C01"/>
    <s v="Compensation of Employees at Constant Prices"/>
    <s v="20163"/>
    <s v="2016Q3"/>
    <s v="06"/>
    <s v="Information and Communication"/>
    <s v="Euro Million"/>
    <n v="2146.2677266"/>
  </r>
  <r>
    <s v="NAQ07C01"/>
    <s v="Compensation of Employees at Constant Prices"/>
    <s v="20163"/>
    <s v="2016Q3"/>
    <s v="07"/>
    <s v="Financial and Insurance Activities"/>
    <s v="Euro Million"/>
    <n v="2041.3166481"/>
  </r>
  <r>
    <s v="NAQ07C01"/>
    <s v="Compensation of Employees at Constant Prices"/>
    <s v="20163"/>
    <s v="2016Q3"/>
    <s v="08"/>
    <s v="Real Estate Activities"/>
    <s v="Euro Million"/>
    <n v="330.3208165"/>
  </r>
  <r>
    <s v="NAQ07C01"/>
    <s v="Compensation of Employees at Constant Prices"/>
    <s v="20163"/>
    <s v="2016Q3"/>
    <s v="09"/>
    <s v="Professional, Admin and Support Services"/>
    <s v="Euro Million"/>
    <n v="3884.0124476"/>
  </r>
  <r>
    <s v="NAQ07C01"/>
    <s v="Compensation of Employees at Constant Prices"/>
    <s v="20163"/>
    <s v="2016Q3"/>
    <s v="10"/>
    <s v="Public Admin, Education and Health"/>
    <s v="Euro Million"/>
    <n v="6282.0228203"/>
  </r>
  <r>
    <s v="NAQ07C01"/>
    <s v="Compensation of Employees at Constant Prices"/>
    <s v="20163"/>
    <s v="2016Q3"/>
    <s v="11"/>
    <s v="Arts, Entertainment and Other Services"/>
    <s v="Euro Million"/>
    <n v="722.7018475"/>
  </r>
  <r>
    <s v="NAQ07C01"/>
    <s v="Compensation of Employees at Constant Prices"/>
    <s v="20163"/>
    <s v="2016Q3"/>
    <s v="12"/>
    <s v="All Sectors"/>
    <s v="Euro Million"/>
    <n v="26030.5536191"/>
  </r>
  <r>
    <s v="NAQ07C01"/>
    <s v="Compensation of Employees at Constant Prices"/>
    <s v="20164"/>
    <s v="2016Q4"/>
    <s v="01"/>
    <s v="Agriculture, Forestry and Fishing"/>
    <s v="Euro Million"/>
    <n v="305.2818371"/>
  </r>
  <r>
    <s v="NAQ07C01"/>
    <s v="Compensation of Employees at Constant Prices"/>
    <s v="20164"/>
    <s v="2016Q4"/>
    <s v="02"/>
    <s v="Industry (excl. Construction)"/>
    <s v="Euro Million"/>
    <n v="3639.6844924"/>
  </r>
  <r>
    <s v="NAQ07C01"/>
    <s v="Compensation of Employees at Constant Prices"/>
    <s v="20164"/>
    <s v="2016Q4"/>
    <s v="03"/>
    <s v="Industry - of which Manufacturing"/>
    <s v="Euro Million"/>
    <n v="3469.3016793"/>
  </r>
  <r>
    <s v="NAQ07C01"/>
    <s v="Compensation of Employees at Constant Prices"/>
    <s v="20164"/>
    <s v="2016Q4"/>
    <s v="04"/>
    <s v="Construction"/>
    <s v="Euro Million"/>
    <n v="1119.5264525"/>
  </r>
  <r>
    <s v="NAQ07C01"/>
    <s v="Compensation of Employees at Constant Prices"/>
    <s v="20164"/>
    <s v="2016Q4"/>
    <s v="05"/>
    <s v="Distribution, Transport, Hotels and Restaurants"/>
    <s v="Euro Million"/>
    <n v="5533.8617849"/>
  </r>
  <r>
    <s v="NAQ07C01"/>
    <s v="Compensation of Employees at Constant Prices"/>
    <s v="20164"/>
    <s v="2016Q4"/>
    <s v="06"/>
    <s v="Information and Communication"/>
    <s v="Euro Million"/>
    <n v="2054.9748358"/>
  </r>
  <r>
    <s v="NAQ07C01"/>
    <s v="Compensation of Employees at Constant Prices"/>
    <s v="20164"/>
    <s v="2016Q4"/>
    <s v="07"/>
    <s v="Financial and Insurance Activities"/>
    <s v="Euro Million"/>
    <n v="1986.992843"/>
  </r>
  <r>
    <s v="NAQ07C01"/>
    <s v="Compensation of Employees at Constant Prices"/>
    <s v="20164"/>
    <s v="2016Q4"/>
    <s v="08"/>
    <s v="Real Estate Activities"/>
    <s v="Euro Million"/>
    <n v="339.6419327"/>
  </r>
  <r>
    <s v="NAQ07C01"/>
    <s v="Compensation of Employees at Constant Prices"/>
    <s v="20164"/>
    <s v="2016Q4"/>
    <s v="09"/>
    <s v="Professional, Admin and Support Services"/>
    <s v="Euro Million"/>
    <n v="3801.9289758"/>
  </r>
  <r>
    <s v="NAQ07C01"/>
    <s v="Compensation of Employees at Constant Prices"/>
    <s v="20164"/>
    <s v="2016Q4"/>
    <s v="10"/>
    <s v="Public Admin, Education and Health"/>
    <s v="Euro Million"/>
    <n v="7114.3180213"/>
  </r>
  <r>
    <s v="NAQ07C01"/>
    <s v="Compensation of Employees at Constant Prices"/>
    <s v="20164"/>
    <s v="2016Q4"/>
    <s v="11"/>
    <s v="Arts, Entertainment and Other Services"/>
    <s v="Euro Million"/>
    <n v="689.9745788"/>
  </r>
  <r>
    <s v="NAQ07C01"/>
    <s v="Compensation of Employees at Constant Prices"/>
    <s v="20164"/>
    <s v="2016Q4"/>
    <s v="12"/>
    <s v="All Sectors"/>
    <s v="Euro Million"/>
    <n v="26471.7327797"/>
  </r>
  <r>
    <s v="NAQ07C01"/>
    <s v="Compensation of Employees at Constant Prices"/>
    <s v="20171"/>
    <s v="2017Q1"/>
    <s v="01"/>
    <s v="Agriculture, Forestry and Fishing"/>
    <s v="Euro Million"/>
    <n v="299.3654255"/>
  </r>
  <r>
    <s v="NAQ07C01"/>
    <s v="Compensation of Employees at Constant Prices"/>
    <s v="20171"/>
    <s v="2017Q1"/>
    <s v="02"/>
    <s v="Industry (excl. Construction)"/>
    <s v="Euro Million"/>
    <n v="3899.1671976"/>
  </r>
  <r>
    <s v="NAQ07C01"/>
    <s v="Compensation of Employees at Constant Prices"/>
    <s v="20171"/>
    <s v="2017Q1"/>
    <s v="03"/>
    <s v="Industry - of which Manufacturing"/>
    <s v="Euro Million"/>
    <n v="3617.385831"/>
  </r>
  <r>
    <s v="NAQ07C01"/>
    <s v="Compensation of Employees at Constant Prices"/>
    <s v="20171"/>
    <s v="2017Q1"/>
    <s v="04"/>
    <s v="Construction"/>
    <s v="Euro Million"/>
    <n v="1236.1521384"/>
  </r>
  <r>
    <s v="NAQ07C01"/>
    <s v="Compensation of Employees at Constant Prices"/>
    <s v="20171"/>
    <s v="2017Q1"/>
    <s v="05"/>
    <s v="Distribution, Transport, Hotels and Restaurants"/>
    <s v="Euro Million"/>
    <n v="5727.3102771"/>
  </r>
  <r>
    <s v="NAQ07C01"/>
    <s v="Compensation of Employees at Constant Prices"/>
    <s v="20171"/>
    <s v="2017Q1"/>
    <s v="06"/>
    <s v="Information and Communication"/>
    <s v="Euro Million"/>
    <n v="2279.5905438"/>
  </r>
  <r>
    <s v="NAQ07C01"/>
    <s v="Compensation of Employees at Constant Prices"/>
    <s v="20171"/>
    <s v="2017Q1"/>
    <s v="07"/>
    <s v="Financial and Insurance Activities"/>
    <s v="Euro Million"/>
    <n v="2155.5340363"/>
  </r>
  <r>
    <s v="NAQ07C01"/>
    <s v="Compensation of Employees at Constant Prices"/>
    <s v="20171"/>
    <s v="2017Q1"/>
    <s v="08"/>
    <s v="Real Estate Activities"/>
    <s v="Euro Million"/>
    <n v="365.4970471"/>
  </r>
  <r>
    <s v="NAQ07C01"/>
    <s v="Compensation of Employees at Constant Prices"/>
    <s v="20171"/>
    <s v="2017Q1"/>
    <s v="09"/>
    <s v="Professional, Admin and Support Services"/>
    <s v="Euro Million"/>
    <n v="3983.0558663"/>
  </r>
  <r>
    <s v="NAQ07C01"/>
    <s v="Compensation of Employees at Constant Prices"/>
    <s v="20171"/>
    <s v="2017Q1"/>
    <s v="10"/>
    <s v="Public Admin, Education and Health"/>
    <s v="Euro Million"/>
    <n v="7409.5264526"/>
  </r>
  <r>
    <s v="NAQ07C01"/>
    <s v="Compensation of Employees at Constant Prices"/>
    <s v="20171"/>
    <s v="2017Q1"/>
    <s v="11"/>
    <s v="Arts, Entertainment and Other Services"/>
    <s v="Euro Million"/>
    <n v="714.5046853"/>
  </r>
  <r>
    <s v="NAQ07C01"/>
    <s v="Compensation of Employees at Constant Prices"/>
    <s v="20171"/>
    <s v="2017Q1"/>
    <s v="12"/>
    <s v="All Sectors"/>
    <s v="Euro Million"/>
    <n v="27943.3674353"/>
  </r>
  <r>
    <s v="NAQ07C01"/>
    <s v="Compensation of Employees at Constant Prices"/>
    <s v="20172"/>
    <s v="2017Q2"/>
    <s v="01"/>
    <s v="Agriculture, Forestry and Fishing"/>
    <s v="Euro Million"/>
    <n v="335.2050402"/>
  </r>
  <r>
    <s v="NAQ07C01"/>
    <s v="Compensation of Employees at Constant Prices"/>
    <s v="20172"/>
    <s v="2017Q2"/>
    <s v="02"/>
    <s v="Industry (excl. Construction)"/>
    <s v="Euro Million"/>
    <n v="3811.698889"/>
  </r>
  <r>
    <s v="NAQ07C01"/>
    <s v="Compensation of Employees at Constant Prices"/>
    <s v="20172"/>
    <s v="2017Q2"/>
    <s v="03"/>
    <s v="Industry - of which Manufacturing"/>
    <s v="Euro Million"/>
    <n v="3533.5024288"/>
  </r>
  <r>
    <s v="NAQ07C01"/>
    <s v="Compensation of Employees at Constant Prices"/>
    <s v="20172"/>
    <s v="2017Q2"/>
    <s v="04"/>
    <s v="Construction"/>
    <s v="Euro Million"/>
    <n v="1209.4816515"/>
  </r>
  <r>
    <s v="NAQ07C01"/>
    <s v="Compensation of Employees at Constant Prices"/>
    <s v="20172"/>
    <s v="2017Q2"/>
    <s v="05"/>
    <s v="Distribution, Transport, Hotels and Restaurants"/>
    <s v="Euro Million"/>
    <n v="5703.8519533"/>
  </r>
  <r>
    <s v="NAQ07C01"/>
    <s v="Compensation of Employees at Constant Prices"/>
    <s v="20172"/>
    <s v="2017Q2"/>
    <s v="06"/>
    <s v="Information and Communication"/>
    <s v="Euro Million"/>
    <n v="2196.65497"/>
  </r>
  <r>
    <s v="NAQ07C01"/>
    <s v="Compensation of Employees at Constant Prices"/>
    <s v="20172"/>
    <s v="2017Q2"/>
    <s v="07"/>
    <s v="Financial and Insurance Activities"/>
    <s v="Euro Million"/>
    <n v="1985.7160596"/>
  </r>
  <r>
    <s v="NAQ07C01"/>
    <s v="Compensation of Employees at Constant Prices"/>
    <s v="20172"/>
    <s v="2017Q2"/>
    <s v="08"/>
    <s v="Real Estate Activities"/>
    <s v="Euro Million"/>
    <n v="335.1045486"/>
  </r>
  <r>
    <s v="NAQ07C01"/>
    <s v="Compensation of Employees at Constant Prices"/>
    <s v="20172"/>
    <s v="2017Q2"/>
    <s v="09"/>
    <s v="Professional, Admin and Support Services"/>
    <s v="Euro Million"/>
    <n v="4041.1945533"/>
  </r>
  <r>
    <s v="NAQ07C01"/>
    <s v="Compensation of Employees at Constant Prices"/>
    <s v="20172"/>
    <s v="2017Q2"/>
    <s v="10"/>
    <s v="Public Admin, Education and Health"/>
    <s v="Euro Million"/>
    <n v="7258.2066513"/>
  </r>
  <r>
    <s v="NAQ07C01"/>
    <s v="Compensation of Employees at Constant Prices"/>
    <s v="20172"/>
    <s v="2017Q2"/>
    <s v="11"/>
    <s v="Arts, Entertainment and Other Services"/>
    <s v="Euro Million"/>
    <n v="729.3803726"/>
  </r>
  <r>
    <s v="NAQ07C01"/>
    <s v="Compensation of Employees at Constant Prices"/>
    <s v="20172"/>
    <s v="2017Q2"/>
    <s v="12"/>
    <s v="All Sectors"/>
    <s v="Euro Million"/>
    <n v="27440.8231072"/>
  </r>
  <r>
    <s v="NAQ07C01"/>
    <s v="Compensation of Employees at Constant Prices"/>
    <s v="20173"/>
    <s v="2017Q3"/>
    <s v="01"/>
    <s v="Agriculture, Forestry and Fishing"/>
    <s v="Euro Million"/>
    <n v="319.8049897"/>
  </r>
  <r>
    <s v="NAQ07C01"/>
    <s v="Compensation of Employees at Constant Prices"/>
    <s v="20173"/>
    <s v="2017Q3"/>
    <s v="02"/>
    <s v="Industry (excl. Construction)"/>
    <s v="Euro Million"/>
    <n v="4084.4832217"/>
  </r>
  <r>
    <s v="NAQ07C01"/>
    <s v="Compensation of Employees at Constant Prices"/>
    <s v="20173"/>
    <s v="2017Q3"/>
    <s v="03"/>
    <s v="Industry - of which Manufacturing"/>
    <s v="Euro Million"/>
    <n v="3758.8512304"/>
  </r>
  <r>
    <s v="NAQ07C01"/>
    <s v="Compensation of Employees at Constant Prices"/>
    <s v="20173"/>
    <s v="2017Q3"/>
    <s v="04"/>
    <s v="Construction"/>
    <s v="Euro Million"/>
    <n v="1267.2666865"/>
  </r>
  <r>
    <s v="NAQ07C01"/>
    <s v="Compensation of Employees at Constant Prices"/>
    <s v="20173"/>
    <s v="2017Q3"/>
    <s v="05"/>
    <s v="Distribution, Transport, Hotels and Restaurants"/>
    <s v="Euro Million"/>
    <n v="5786.8476673"/>
  </r>
  <r>
    <s v="NAQ07C01"/>
    <s v="Compensation of Employees at Constant Prices"/>
    <s v="20173"/>
    <s v="2017Q3"/>
    <s v="06"/>
    <s v="Information and Communication"/>
    <s v="Euro Million"/>
    <n v="2455.7193392"/>
  </r>
  <r>
    <s v="NAQ07C01"/>
    <s v="Compensation of Employees at Constant Prices"/>
    <s v="20173"/>
    <s v="2017Q3"/>
    <s v="07"/>
    <s v="Financial and Insurance Activities"/>
    <s v="Euro Million"/>
    <n v="2143.7016173"/>
  </r>
  <r>
    <s v="NAQ07C01"/>
    <s v="Compensation of Employees at Constant Prices"/>
    <s v="20173"/>
    <s v="2017Q3"/>
    <s v="08"/>
    <s v="Real Estate Activities"/>
    <s v="Euro Million"/>
    <n v="332.096039"/>
  </r>
  <r>
    <s v="NAQ07C01"/>
    <s v="Compensation of Employees at Constant Prices"/>
    <s v="20173"/>
    <s v="2017Q3"/>
    <s v="09"/>
    <s v="Professional, Admin and Support Services"/>
    <s v="Euro Million"/>
    <n v="4015.1617257"/>
  </r>
  <r>
    <s v="NAQ07C01"/>
    <s v="Compensation of Employees at Constant Prices"/>
    <s v="20173"/>
    <s v="2017Q3"/>
    <s v="10"/>
    <s v="Public Admin, Education and Health"/>
    <s v="Euro Million"/>
    <n v="6879.9644896"/>
  </r>
  <r>
    <s v="NAQ07C01"/>
    <s v="Compensation of Employees at Constant Prices"/>
    <s v="20173"/>
    <s v="2017Q3"/>
    <s v="11"/>
    <s v="Arts, Entertainment and Other Services"/>
    <s v="Euro Million"/>
    <n v="759.0217617"/>
  </r>
  <r>
    <s v="NAQ07C01"/>
    <s v="Compensation of Employees at Constant Prices"/>
    <s v="20173"/>
    <s v="2017Q3"/>
    <s v="12"/>
    <s v="All Sectors"/>
    <s v="Euro Million"/>
    <n v="27836.3150257"/>
  </r>
  <r>
    <s v="NAQ07C01"/>
    <s v="Compensation of Employees at Constant Prices"/>
    <s v="20174"/>
    <s v="2017Q4"/>
    <s v="01"/>
    <s v="Agriculture, Forestry and Fishing"/>
    <s v="Euro Million"/>
    <n v="283.66401"/>
  </r>
  <r>
    <s v="NAQ07C01"/>
    <s v="Compensation of Employees at Constant Prices"/>
    <s v="20174"/>
    <s v="2017Q4"/>
    <s v="02"/>
    <s v="Industry (excl. Construction)"/>
    <s v="Euro Million"/>
    <n v="3853.8774636"/>
  </r>
  <r>
    <s v="NAQ07C01"/>
    <s v="Compensation of Employees at Constant Prices"/>
    <s v="20174"/>
    <s v="2017Q4"/>
    <s v="03"/>
    <s v="Industry - of which Manufacturing"/>
    <s v="Euro Million"/>
    <n v="3588.9301757"/>
  </r>
  <r>
    <s v="NAQ07C01"/>
    <s v="Compensation of Employees at Constant Prices"/>
    <s v="20174"/>
    <s v="2017Q4"/>
    <s v="04"/>
    <s v="Construction"/>
    <s v="Euro Million"/>
    <n v="1286.890874"/>
  </r>
  <r>
    <s v="NAQ07C01"/>
    <s v="Compensation of Employees at Constant Prices"/>
    <s v="20174"/>
    <s v="2017Q4"/>
    <s v="05"/>
    <s v="Distribution, Transport, Hotels and Restaurants"/>
    <s v="Euro Million"/>
    <n v="5832.8002633"/>
  </r>
  <r>
    <s v="NAQ07C01"/>
    <s v="Compensation of Employees at Constant Prices"/>
    <s v="20174"/>
    <s v="2017Q4"/>
    <s v="06"/>
    <s v="Information and Communication"/>
    <s v="Euro Million"/>
    <n v="2274.9579827"/>
  </r>
  <r>
    <s v="NAQ07C01"/>
    <s v="Compensation of Employees at Constant Prices"/>
    <s v="20174"/>
    <s v="2017Q4"/>
    <s v="07"/>
    <s v="Financial and Insurance Activities"/>
    <s v="Euro Million"/>
    <n v="2010.7424145"/>
  </r>
  <r>
    <s v="NAQ07C01"/>
    <s v="Compensation of Employees at Constant Prices"/>
    <s v="20174"/>
    <s v="2017Q4"/>
    <s v="08"/>
    <s v="Real Estate Activities"/>
    <s v="Euro Million"/>
    <n v="317.6716464"/>
  </r>
  <r>
    <s v="NAQ07C01"/>
    <s v="Compensation of Employees at Constant Prices"/>
    <s v="20174"/>
    <s v="2017Q4"/>
    <s v="09"/>
    <s v="Professional, Admin and Support Services"/>
    <s v="Euro Million"/>
    <n v="3906.9408668"/>
  </r>
  <r>
    <s v="NAQ07C01"/>
    <s v="Compensation of Employees at Constant Prices"/>
    <s v="20174"/>
    <s v="2017Q4"/>
    <s v="10"/>
    <s v="Public Admin, Education and Health"/>
    <s v="Euro Million"/>
    <n v="7693.9696456"/>
  </r>
  <r>
    <s v="NAQ07C01"/>
    <s v="Compensation of Employees at Constant Prices"/>
    <s v="20174"/>
    <s v="2017Q4"/>
    <s v="11"/>
    <s v="Arts, Entertainment and Other Services"/>
    <s v="Euro Million"/>
    <n v="740.2168184"/>
  </r>
  <r>
    <s v="NAQ07C01"/>
    <s v="Compensation of Employees at Constant Prices"/>
    <s v="20174"/>
    <s v="2017Q4"/>
    <s v="12"/>
    <s v="All Sectors"/>
    <s v="Euro Million"/>
    <n v="28117.9014311"/>
  </r>
  <r>
    <s v="NAQ07C01"/>
    <s v="Compensation of Employees at Constant Prices"/>
    <s v="20181"/>
    <s v="2018Q1"/>
    <s v="01"/>
    <s v="Agriculture, Forestry and Fishing"/>
    <s v="Euro Million"/>
    <n v="293.0092498"/>
  </r>
  <r>
    <s v="NAQ07C01"/>
    <s v="Compensation of Employees at Constant Prices"/>
    <s v="20181"/>
    <s v="2018Q1"/>
    <s v="02"/>
    <s v="Industry (excl. Construction)"/>
    <s v="Euro Million"/>
    <n v="3878.1518417"/>
  </r>
  <r>
    <s v="NAQ07C01"/>
    <s v="Compensation of Employees at Constant Prices"/>
    <s v="20181"/>
    <s v="2018Q1"/>
    <s v="03"/>
    <s v="Industry - of which Manufacturing"/>
    <s v="Euro Million"/>
    <n v="3602.4864193"/>
  </r>
  <r>
    <s v="NAQ07C01"/>
    <s v="Compensation of Employees at Constant Prices"/>
    <s v="20181"/>
    <s v="2018Q1"/>
    <s v="04"/>
    <s v="Construction"/>
    <s v="Euro Million"/>
    <n v="1333.7292618"/>
  </r>
  <r>
    <s v="NAQ07C01"/>
    <s v="Compensation of Employees at Constant Prices"/>
    <s v="20181"/>
    <s v="2018Q1"/>
    <s v="05"/>
    <s v="Distribution, Transport, Hotels and Restaurants"/>
    <s v="Euro Million"/>
    <n v="5621.2986363"/>
  </r>
  <r>
    <s v="NAQ07C01"/>
    <s v="Compensation of Employees at Constant Prices"/>
    <s v="20181"/>
    <s v="2018Q1"/>
    <s v="06"/>
    <s v="Information and Communication"/>
    <s v="Euro Million"/>
    <n v="2422.9144809"/>
  </r>
  <r>
    <s v="NAQ07C01"/>
    <s v="Compensation of Employees at Constant Prices"/>
    <s v="20181"/>
    <s v="2018Q1"/>
    <s v="07"/>
    <s v="Financial and Insurance Activities"/>
    <s v="Euro Million"/>
    <n v="2021.0347415"/>
  </r>
  <r>
    <s v="NAQ07C01"/>
    <s v="Compensation of Employees at Constant Prices"/>
    <s v="20181"/>
    <s v="2018Q1"/>
    <s v="08"/>
    <s v="Real Estate Activities"/>
    <s v="Euro Million"/>
    <n v="295.087668"/>
  </r>
  <r>
    <s v="NAQ07C01"/>
    <s v="Compensation of Employees at Constant Prices"/>
    <s v="20181"/>
    <s v="2018Q1"/>
    <s v="09"/>
    <s v="Professional, Admin and Support Services"/>
    <s v="Euro Million"/>
    <n v="4069.0138778"/>
  </r>
  <r>
    <s v="NAQ07C01"/>
    <s v="Compensation of Employees at Constant Prices"/>
    <s v="20181"/>
    <s v="2018Q1"/>
    <s v="10"/>
    <s v="Public Admin, Education and Health"/>
    <s v="Euro Million"/>
    <n v="7710.0056174"/>
  </r>
  <r>
    <s v="NAQ07C01"/>
    <s v="Compensation of Employees at Constant Prices"/>
    <s v="20181"/>
    <s v="2018Q1"/>
    <s v="11"/>
    <s v="Arts, Entertainment and Other Services"/>
    <s v="Euro Million"/>
    <n v="761.7060583"/>
  </r>
  <r>
    <s v="NAQ07C01"/>
    <s v="Compensation of Employees at Constant Prices"/>
    <s v="20181"/>
    <s v="2018Q1"/>
    <s v="12"/>
    <s v="All Sectors"/>
    <s v="Euro Million"/>
    <n v="28278.327757"/>
  </r>
  <r>
    <s v="NAQ07C01"/>
    <s v="Compensation of Employees at Constant Prices"/>
    <s v="20182"/>
    <s v="2018Q2"/>
    <s v="01"/>
    <s v="Agriculture, Forestry and Fishing"/>
    <s v="Euro Million"/>
    <n v="313.6021875"/>
  </r>
  <r>
    <s v="NAQ07C01"/>
    <s v="Compensation of Employees at Constant Prices"/>
    <s v="20182"/>
    <s v="2018Q2"/>
    <s v="02"/>
    <s v="Industry (excl. Construction)"/>
    <s v="Euro Million"/>
    <n v="3983.044818"/>
  </r>
  <r>
    <s v="NAQ07C01"/>
    <s v="Compensation of Employees at Constant Prices"/>
    <s v="20182"/>
    <s v="2018Q2"/>
    <s v="03"/>
    <s v="Industry - of which Manufacturing"/>
    <s v="Euro Million"/>
    <n v="3695.4285656"/>
  </r>
  <r>
    <s v="NAQ07C01"/>
    <s v="Compensation of Employees at Constant Prices"/>
    <s v="20182"/>
    <s v="2018Q2"/>
    <s v="04"/>
    <s v="Construction"/>
    <s v="Euro Million"/>
    <n v="1477.1397114"/>
  </r>
  <r>
    <s v="NAQ07C01"/>
    <s v="Compensation of Employees at Constant Prices"/>
    <s v="20182"/>
    <s v="2018Q2"/>
    <s v="05"/>
    <s v="Distribution, Transport, Hotels and Restaurants"/>
    <s v="Euro Million"/>
    <n v="5996.5119077"/>
  </r>
  <r>
    <s v="NAQ07C01"/>
    <s v="Compensation of Employees at Constant Prices"/>
    <s v="20182"/>
    <s v="2018Q2"/>
    <s v="06"/>
    <s v="Information and Communication"/>
    <s v="Euro Million"/>
    <n v="2430.8661562"/>
  </r>
  <r>
    <s v="NAQ07C01"/>
    <s v="Compensation of Employees at Constant Prices"/>
    <s v="20182"/>
    <s v="2018Q2"/>
    <s v="07"/>
    <s v="Financial and Insurance Activities"/>
    <s v="Euro Million"/>
    <n v="2109.5811509"/>
  </r>
  <r>
    <s v="NAQ07C01"/>
    <s v="Compensation of Employees at Constant Prices"/>
    <s v="20182"/>
    <s v="2018Q2"/>
    <s v="08"/>
    <s v="Real Estate Activities"/>
    <s v="Euro Million"/>
    <n v="352.6024404"/>
  </r>
  <r>
    <s v="NAQ07C01"/>
    <s v="Compensation of Employees at Constant Prices"/>
    <s v="20182"/>
    <s v="2018Q2"/>
    <s v="09"/>
    <s v="Professional, Admin and Support Services"/>
    <s v="Euro Million"/>
    <n v="4493.8887344"/>
  </r>
  <r>
    <s v="NAQ07C01"/>
    <s v="Compensation of Employees at Constant Prices"/>
    <s v="20182"/>
    <s v="2018Q2"/>
    <s v="10"/>
    <s v="Public Admin, Education and Health"/>
    <s v="Euro Million"/>
    <n v="8144.8221258"/>
  </r>
  <r>
    <s v="NAQ07C01"/>
    <s v="Compensation of Employees at Constant Prices"/>
    <s v="20182"/>
    <s v="2018Q2"/>
    <s v="11"/>
    <s v="Arts, Entertainment and Other Services"/>
    <s v="Euro Million"/>
    <n v="755.2531408"/>
  </r>
  <r>
    <s v="NAQ07C01"/>
    <s v="Compensation of Employees at Constant Prices"/>
    <s v="20182"/>
    <s v="2018Q2"/>
    <s v="12"/>
    <s v="All Sectors"/>
    <s v="Euro Million"/>
    <n v="29900.819"/>
  </r>
  <r>
    <s v="NAQ07C01"/>
    <s v="Compensation of Employees at Constant Prices"/>
    <s v="20183"/>
    <s v="2018Q3"/>
    <s v="01"/>
    <s v="Agriculture, Forestry and Fishing"/>
    <s v="Euro Million"/>
    <n v="307.0932639"/>
  </r>
  <r>
    <s v="NAQ07C01"/>
    <s v="Compensation of Employees at Constant Prices"/>
    <s v="20183"/>
    <s v="2018Q3"/>
    <s v="02"/>
    <s v="Industry (excl. Construction)"/>
    <s v="Euro Million"/>
    <n v="4043.1240429"/>
  </r>
  <r>
    <s v="NAQ07C01"/>
    <s v="Compensation of Employees at Constant Prices"/>
    <s v="20183"/>
    <s v="2018Q3"/>
    <s v="03"/>
    <s v="Industry - of which Manufacturing"/>
    <s v="Euro Million"/>
    <n v="3781.2610097"/>
  </r>
  <r>
    <s v="NAQ07C01"/>
    <s v="Compensation of Employees at Constant Prices"/>
    <s v="20183"/>
    <s v="2018Q3"/>
    <s v="04"/>
    <s v="Construction"/>
    <s v="Euro Million"/>
    <n v="1503.3108526"/>
  </r>
  <r>
    <s v="NAQ07C01"/>
    <s v="Compensation of Employees at Constant Prices"/>
    <s v="20183"/>
    <s v="2018Q3"/>
    <s v="05"/>
    <s v="Distribution, Transport, Hotels and Restaurants"/>
    <s v="Euro Million"/>
    <n v="5984.3926903"/>
  </r>
  <r>
    <s v="NAQ07C01"/>
    <s v="Compensation of Employees at Constant Prices"/>
    <s v="20183"/>
    <s v="2018Q3"/>
    <s v="06"/>
    <s v="Information and Communication"/>
    <s v="Euro Million"/>
    <n v="2586.490117"/>
  </r>
  <r>
    <s v="NAQ07C01"/>
    <s v="Compensation of Employees at Constant Prices"/>
    <s v="20183"/>
    <s v="2018Q3"/>
    <s v="07"/>
    <s v="Financial and Insurance Activities"/>
    <s v="Euro Million"/>
    <n v="1935.8938364"/>
  </r>
  <r>
    <s v="NAQ07C01"/>
    <s v="Compensation of Employees at Constant Prices"/>
    <s v="20183"/>
    <s v="2018Q3"/>
    <s v="08"/>
    <s v="Real Estate Activities"/>
    <s v="Euro Million"/>
    <n v="284.5096188"/>
  </r>
  <r>
    <s v="NAQ07C01"/>
    <s v="Compensation of Employees at Constant Prices"/>
    <s v="20183"/>
    <s v="2018Q3"/>
    <s v="09"/>
    <s v="Professional, Admin and Support Services"/>
    <s v="Euro Million"/>
    <n v="4371.1051417"/>
  </r>
  <r>
    <s v="NAQ07C01"/>
    <s v="Compensation of Employees at Constant Prices"/>
    <s v="20183"/>
    <s v="2018Q3"/>
    <s v="10"/>
    <s v="Public Admin, Education and Health"/>
    <s v="Euro Million"/>
    <n v="7188.1732906"/>
  </r>
  <r>
    <s v="NAQ07C01"/>
    <s v="Compensation of Employees at Constant Prices"/>
    <s v="20183"/>
    <s v="2018Q3"/>
    <s v="11"/>
    <s v="Arts, Entertainment and Other Services"/>
    <s v="Euro Million"/>
    <n v="815.1167504"/>
  </r>
  <r>
    <s v="NAQ07C01"/>
    <s v="Compensation of Employees at Constant Prices"/>
    <s v="20183"/>
    <s v="2018Q3"/>
    <s v="12"/>
    <s v="All Sectors"/>
    <s v="Euro Million"/>
    <n v="28779.1403832"/>
  </r>
  <r>
    <s v="NAQ07C01"/>
    <s v="Compensation of Employees at Constant Prices"/>
    <s v="20184"/>
    <s v="2018Q4"/>
    <s v="01"/>
    <s v="Agriculture, Forestry and Fishing"/>
    <s v="Euro Million"/>
    <n v="286.3488408"/>
  </r>
  <r>
    <s v="NAQ07C01"/>
    <s v="Compensation of Employees at Constant Prices"/>
    <s v="20184"/>
    <s v="2018Q4"/>
    <s v="02"/>
    <s v="Industry (excl. Construction)"/>
    <s v="Euro Million"/>
    <n v="3786.4306305"/>
  </r>
  <r>
    <s v="NAQ07C01"/>
    <s v="Compensation of Employees at Constant Prices"/>
    <s v="20184"/>
    <s v="2018Q4"/>
    <s v="03"/>
    <s v="Industry - of which Manufacturing"/>
    <s v="Euro Million"/>
    <n v="3523.119665"/>
  </r>
  <r>
    <s v="NAQ07C01"/>
    <s v="Compensation of Employees at Constant Prices"/>
    <s v="20184"/>
    <s v="2018Q4"/>
    <s v="04"/>
    <s v="Construction"/>
    <s v="Euro Million"/>
    <n v="1380.5338243"/>
  </r>
  <r>
    <s v="NAQ07C01"/>
    <s v="Compensation of Employees at Constant Prices"/>
    <s v="20184"/>
    <s v="2018Q4"/>
    <s v="05"/>
    <s v="Distribution, Transport, Hotels and Restaurants"/>
    <s v="Euro Million"/>
    <n v="6106.4393684"/>
  </r>
  <r>
    <s v="NAQ07C01"/>
    <s v="Compensation of Employees at Constant Prices"/>
    <s v="20184"/>
    <s v="2018Q4"/>
    <s v="06"/>
    <s v="Information and Communication"/>
    <s v="Euro Million"/>
    <n v="2379.8090538"/>
  </r>
  <r>
    <s v="NAQ07C01"/>
    <s v="Compensation of Employees at Constant Prices"/>
    <s v="20184"/>
    <s v="2018Q4"/>
    <s v="07"/>
    <s v="Financial and Insurance Activities"/>
    <s v="Euro Million"/>
    <n v="1981.3250951"/>
  </r>
  <r>
    <s v="NAQ07C01"/>
    <s v="Compensation of Employees at Constant Prices"/>
    <s v="20184"/>
    <s v="2018Q4"/>
    <s v="08"/>
    <s v="Real Estate Activities"/>
    <s v="Euro Million"/>
    <n v="373.3253798"/>
  </r>
  <r>
    <s v="NAQ07C01"/>
    <s v="Compensation of Employees at Constant Prices"/>
    <s v="20184"/>
    <s v="2018Q4"/>
    <s v="09"/>
    <s v="Professional, Admin and Support Services"/>
    <s v="Euro Million"/>
    <n v="4313.5270506"/>
  </r>
  <r>
    <s v="NAQ07C01"/>
    <s v="Compensation of Employees at Constant Prices"/>
    <s v="20184"/>
    <s v="2018Q4"/>
    <s v="10"/>
    <s v="Public Admin, Education and Health"/>
    <s v="Euro Million"/>
    <n v="8370.4132292"/>
  </r>
  <r>
    <s v="NAQ07C01"/>
    <s v="Compensation of Employees at Constant Prices"/>
    <s v="20184"/>
    <s v="2018Q4"/>
    <s v="11"/>
    <s v="Arts, Entertainment and Other Services"/>
    <s v="Euro Million"/>
    <n v="759.4175329"/>
  </r>
  <r>
    <s v="NAQ07C01"/>
    <s v="Compensation of Employees at Constant Prices"/>
    <s v="20184"/>
    <s v="2018Q4"/>
    <s v="12"/>
    <s v="All Sectors"/>
    <s v="Euro Million"/>
    <n v="29621.1416215"/>
  </r>
  <r>
    <s v="NAQ07C01"/>
    <s v="Compensation of Employees at Constant Prices"/>
    <s v="20191"/>
    <s v="2019Q1"/>
    <s v="01"/>
    <s v="Agriculture, Forestry and Fishing"/>
    <s v="Euro Million"/>
    <n v="302.5402937"/>
  </r>
  <r>
    <s v="NAQ07C01"/>
    <s v="Compensation of Employees at Constant Prices"/>
    <s v="20191"/>
    <s v="2019Q1"/>
    <s v="02"/>
    <s v="Industry (excl. Construction)"/>
    <s v="Euro Million"/>
    <n v="4106.3812757"/>
  </r>
  <r>
    <s v="NAQ07C01"/>
    <s v="Compensation of Employees at Constant Prices"/>
    <s v="20191"/>
    <s v="2019Q1"/>
    <s v="03"/>
    <s v="Industry - of which Manufacturing"/>
    <s v="Euro Million"/>
    <n v="3794.542548"/>
  </r>
  <r>
    <s v="NAQ07C01"/>
    <s v="Compensation of Employees at Constant Prices"/>
    <s v="20191"/>
    <s v="2019Q1"/>
    <s v="04"/>
    <s v="Construction"/>
    <s v="Euro Million"/>
    <n v="1398.2753764"/>
  </r>
  <r>
    <s v="NAQ07C01"/>
    <s v="Compensation of Employees at Constant Prices"/>
    <s v="20191"/>
    <s v="2019Q1"/>
    <s v="05"/>
    <s v="Distribution, Transport, Hotels and Restaurants"/>
    <s v="Euro Million"/>
    <n v="6073.0648064"/>
  </r>
  <r>
    <s v="NAQ07C01"/>
    <s v="Compensation of Employees at Constant Prices"/>
    <s v="20191"/>
    <s v="2019Q1"/>
    <s v="06"/>
    <s v="Information and Communication"/>
    <s v="Euro Million"/>
    <n v="2500.9065598"/>
  </r>
  <r>
    <s v="NAQ07C01"/>
    <s v="Compensation of Employees at Constant Prices"/>
    <s v="20191"/>
    <s v="2019Q1"/>
    <s v="07"/>
    <s v="Financial and Insurance Activities"/>
    <s v="Euro Million"/>
    <n v="2186.3397174"/>
  </r>
  <r>
    <s v="NAQ07C01"/>
    <s v="Compensation of Employees at Constant Prices"/>
    <s v="20191"/>
    <s v="2019Q1"/>
    <s v="08"/>
    <s v="Real Estate Activities"/>
    <s v="Euro Million"/>
    <n v="334.5644672"/>
  </r>
  <r>
    <s v="NAQ07C01"/>
    <s v="Compensation of Employees at Constant Prices"/>
    <s v="20191"/>
    <s v="2019Q1"/>
    <s v="09"/>
    <s v="Professional, Admin and Support Services"/>
    <s v="Euro Million"/>
    <n v="4608.5063326"/>
  </r>
  <r>
    <s v="NAQ07C01"/>
    <s v="Compensation of Employees at Constant Prices"/>
    <s v="20191"/>
    <s v="2019Q1"/>
    <s v="10"/>
    <s v="Public Admin, Education and Health"/>
    <s v="Euro Million"/>
    <n v="8576.5882832"/>
  </r>
  <r>
    <s v="NAQ07C01"/>
    <s v="Compensation of Employees at Constant Prices"/>
    <s v="20191"/>
    <s v="2019Q1"/>
    <s v="11"/>
    <s v="Arts, Entertainment and Other Services"/>
    <s v="Euro Million"/>
    <n v="707.9736458"/>
  </r>
  <r>
    <s v="NAQ07C01"/>
    <s v="Compensation of Employees at Constant Prices"/>
    <s v="20191"/>
    <s v="2019Q1"/>
    <s v="12"/>
    <s v="All Sectors"/>
    <s v="Euro Million"/>
    <n v="30670.6767785"/>
  </r>
  <r>
    <s v="NAQ07C01"/>
    <s v="Compensation of Employees at Constant Prices"/>
    <s v="20192"/>
    <s v="2019Q2"/>
    <s v="01"/>
    <s v="Agriculture, Forestry and Fishing"/>
    <s v="Euro Million"/>
    <n v="317.7372705"/>
  </r>
  <r>
    <s v="NAQ07C01"/>
    <s v="Compensation of Employees at Constant Prices"/>
    <s v="20192"/>
    <s v="2019Q2"/>
    <s v="02"/>
    <s v="Industry (excl. Construction)"/>
    <s v="Euro Million"/>
    <n v="4055.2468414"/>
  </r>
  <r>
    <s v="NAQ07C01"/>
    <s v="Compensation of Employees at Constant Prices"/>
    <s v="20192"/>
    <s v="2019Q2"/>
    <s v="03"/>
    <s v="Industry - of which Manufacturing"/>
    <s v="Euro Million"/>
    <n v="3695.4258276"/>
  </r>
  <r>
    <s v="NAQ07C01"/>
    <s v="Compensation of Employees at Constant Prices"/>
    <s v="20192"/>
    <s v="2019Q2"/>
    <s v="04"/>
    <s v="Construction"/>
    <s v="Euro Million"/>
    <n v="1511.8654622"/>
  </r>
  <r>
    <s v="NAQ07C01"/>
    <s v="Compensation of Employees at Constant Prices"/>
    <s v="20192"/>
    <s v="2019Q2"/>
    <s v="05"/>
    <s v="Distribution, Transport, Hotels and Restaurants"/>
    <s v="Euro Million"/>
    <n v="6035.8357508"/>
  </r>
  <r>
    <s v="NAQ07C01"/>
    <s v="Compensation of Employees at Constant Prices"/>
    <s v="20192"/>
    <s v="2019Q2"/>
    <s v="06"/>
    <s v="Information and Communication"/>
    <s v="Euro Million"/>
    <n v="2597.1627994"/>
  </r>
  <r>
    <s v="NAQ07C01"/>
    <s v="Compensation of Employees at Constant Prices"/>
    <s v="20192"/>
    <s v="2019Q2"/>
    <s v="07"/>
    <s v="Financial and Insurance Activities"/>
    <s v="Euro Million"/>
    <n v="2250.5926197"/>
  </r>
  <r>
    <s v="NAQ07C01"/>
    <s v="Compensation of Employees at Constant Prices"/>
    <s v="20192"/>
    <s v="2019Q2"/>
    <s v="08"/>
    <s v="Real Estate Activities"/>
    <s v="Euro Million"/>
    <n v="372.2896765"/>
  </r>
  <r>
    <s v="NAQ07C01"/>
    <s v="Compensation of Employees at Constant Prices"/>
    <s v="20192"/>
    <s v="2019Q2"/>
    <s v="09"/>
    <s v="Professional, Admin and Support Services"/>
    <s v="Euro Million"/>
    <n v="4619.1175254"/>
  </r>
  <r>
    <s v="NAQ07C01"/>
    <s v="Compensation of Employees at Constant Prices"/>
    <s v="20192"/>
    <s v="2019Q2"/>
    <s v="10"/>
    <s v="Public Admin, Education and Health"/>
    <s v="Euro Million"/>
    <n v="8489.5926255"/>
  </r>
  <r>
    <s v="NAQ07C01"/>
    <s v="Compensation of Employees at Constant Prices"/>
    <s v="20192"/>
    <s v="2019Q2"/>
    <s v="11"/>
    <s v="Arts, Entertainment and Other Services"/>
    <s v="Euro Million"/>
    <n v="759.8379568"/>
  </r>
  <r>
    <s v="NAQ07C01"/>
    <s v="Compensation of Employees at Constant Prices"/>
    <s v="20192"/>
    <s v="2019Q2"/>
    <s v="12"/>
    <s v="All Sectors"/>
    <s v="Euro Million"/>
    <n v="30862.6720896"/>
  </r>
  <r>
    <s v="NAQ07C01"/>
    <s v="Compensation of Employees at Constant Prices"/>
    <s v="20193"/>
    <s v="2019Q3"/>
    <s v="01"/>
    <s v="Agriculture, Forestry and Fishing"/>
    <s v="Euro Million"/>
    <n v="281.9224525"/>
  </r>
  <r>
    <s v="NAQ07C01"/>
    <s v="Compensation of Employees at Constant Prices"/>
    <s v="20193"/>
    <s v="2019Q3"/>
    <s v="02"/>
    <s v="Industry (excl. Construction)"/>
    <s v="Euro Million"/>
    <n v="4178.0115145"/>
  </r>
  <r>
    <s v="NAQ07C01"/>
    <s v="Compensation of Employees at Constant Prices"/>
    <s v="20193"/>
    <s v="2019Q3"/>
    <s v="03"/>
    <s v="Industry - of which Manufacturing"/>
    <s v="Euro Million"/>
    <n v="3891.6971881"/>
  </r>
  <r>
    <s v="NAQ07C01"/>
    <s v="Compensation of Employees at Constant Prices"/>
    <s v="20193"/>
    <s v="2019Q3"/>
    <s v="04"/>
    <s v="Construction"/>
    <s v="Euro Million"/>
    <n v="1512.9852609"/>
  </r>
  <r>
    <s v="NAQ07C01"/>
    <s v="Compensation of Employees at Constant Prices"/>
    <s v="20193"/>
    <s v="2019Q3"/>
    <s v="05"/>
    <s v="Distribution, Transport, Hotels and Restaurants"/>
    <s v="Euro Million"/>
    <n v="6003.5214992"/>
  </r>
  <r>
    <s v="NAQ07C01"/>
    <s v="Compensation of Employees at Constant Prices"/>
    <s v="20193"/>
    <s v="2019Q3"/>
    <s v="06"/>
    <s v="Information and Communication"/>
    <s v="Euro Million"/>
    <n v="2760.6722989"/>
  </r>
  <r>
    <s v="NAQ07C01"/>
    <s v="Compensation of Employees at Constant Prices"/>
    <s v="20193"/>
    <s v="2019Q3"/>
    <s v="07"/>
    <s v="Financial and Insurance Activities"/>
    <s v="Euro Million"/>
    <n v="2255.5514354"/>
  </r>
  <r>
    <s v="NAQ07C01"/>
    <s v="Compensation of Employees at Constant Prices"/>
    <s v="20193"/>
    <s v="2019Q3"/>
    <s v="08"/>
    <s v="Real Estate Activities"/>
    <s v="Euro Million"/>
    <n v="327.4390363"/>
  </r>
  <r>
    <s v="NAQ07C01"/>
    <s v="Compensation of Employees at Constant Prices"/>
    <s v="20193"/>
    <s v="2019Q3"/>
    <s v="09"/>
    <s v="Professional, Admin and Support Services"/>
    <s v="Euro Million"/>
    <n v="4450.8651947"/>
  </r>
  <r>
    <s v="NAQ07C01"/>
    <s v="Compensation of Employees at Constant Prices"/>
    <s v="20193"/>
    <s v="2019Q3"/>
    <s v="10"/>
    <s v="Public Admin, Education and Health"/>
    <s v="Euro Million"/>
    <n v="7797.6112209"/>
  </r>
  <r>
    <s v="NAQ07C01"/>
    <s v="Compensation of Employees at Constant Prices"/>
    <s v="20193"/>
    <s v="2019Q3"/>
    <s v="11"/>
    <s v="Arts, Entertainment and Other Services"/>
    <s v="Euro Million"/>
    <n v="733.9766787"/>
  </r>
  <r>
    <s v="NAQ07C01"/>
    <s v="Compensation of Employees at Constant Prices"/>
    <s v="20193"/>
    <s v="2019Q3"/>
    <s v="12"/>
    <s v="All Sectors"/>
    <s v="Euro Million"/>
    <n v="30168.2904316"/>
  </r>
  <r>
    <s v="NAQ07C01"/>
    <s v="Compensation of Employees at Constant Prices"/>
    <s v="20194"/>
    <s v="2019Q4"/>
    <s v="01"/>
    <s v="Agriculture, Forestry and Fishing"/>
    <s v="Euro Million"/>
    <n v="310.8564135"/>
  </r>
  <r>
    <s v="NAQ07C01"/>
    <s v="Compensation of Employees at Constant Prices"/>
    <s v="20194"/>
    <s v="2019Q4"/>
    <s v="02"/>
    <s v="Industry (excl. Construction)"/>
    <s v="Euro Million"/>
    <n v="3962.0880534"/>
  </r>
  <r>
    <s v="NAQ07C01"/>
    <s v="Compensation of Employees at Constant Prices"/>
    <s v="20194"/>
    <s v="2019Q4"/>
    <s v="03"/>
    <s v="Industry - of which Manufacturing"/>
    <s v="Euro Million"/>
    <n v="3699.106073"/>
  </r>
  <r>
    <s v="NAQ07C01"/>
    <s v="Compensation of Employees at Constant Prices"/>
    <s v="20194"/>
    <s v="2019Q4"/>
    <s v="04"/>
    <s v="Construction"/>
    <s v="Euro Million"/>
    <n v="1502.6124164"/>
  </r>
  <r>
    <s v="NAQ07C01"/>
    <s v="Compensation of Employees at Constant Prices"/>
    <s v="20194"/>
    <s v="2019Q4"/>
    <s v="05"/>
    <s v="Distribution, Transport, Hotels and Restaurants"/>
    <s v="Euro Million"/>
    <n v="5935.2184908"/>
  </r>
  <r>
    <s v="NAQ07C01"/>
    <s v="Compensation of Employees at Constant Prices"/>
    <s v="20194"/>
    <s v="2019Q4"/>
    <s v="06"/>
    <s v="Information and Communication"/>
    <s v="Euro Million"/>
    <n v="2563.097119"/>
  </r>
  <r>
    <s v="NAQ07C01"/>
    <s v="Compensation of Employees at Constant Prices"/>
    <s v="20194"/>
    <s v="2019Q4"/>
    <s v="07"/>
    <s v="Financial and Insurance Activities"/>
    <s v="Euro Million"/>
    <n v="2209.1599123"/>
  </r>
  <r>
    <s v="NAQ07C01"/>
    <s v="Compensation of Employees at Constant Prices"/>
    <s v="20194"/>
    <s v="2019Q4"/>
    <s v="08"/>
    <s v="Real Estate Activities"/>
    <s v="Euro Million"/>
    <n v="316.6429511"/>
  </r>
  <r>
    <s v="NAQ07C01"/>
    <s v="Compensation of Employees at Constant Prices"/>
    <s v="20194"/>
    <s v="2019Q4"/>
    <s v="09"/>
    <s v="Professional, Admin and Support Services"/>
    <s v="Euro Million"/>
    <n v="4477.2375365"/>
  </r>
  <r>
    <s v="NAQ07C01"/>
    <s v="Compensation of Employees at Constant Prices"/>
    <s v="20194"/>
    <s v="2019Q4"/>
    <s v="10"/>
    <s v="Public Admin, Education and Health"/>
    <s v="Euro Million"/>
    <n v="8694.9132943"/>
  </r>
  <r>
    <s v="NAQ07C01"/>
    <s v="Compensation of Employees at Constant Prices"/>
    <s v="20194"/>
    <s v="2019Q4"/>
    <s v="11"/>
    <s v="Arts, Entertainment and Other Services"/>
    <s v="Euro Million"/>
    <n v="729.1312071"/>
  </r>
  <r>
    <s v="NAQ07C01"/>
    <s v="Compensation of Employees at Constant Prices"/>
    <s v="20194"/>
    <s v="2019Q4"/>
    <s v="12"/>
    <s v="All Sectors"/>
    <s v="Euro Million"/>
    <n v="30586.6563665"/>
  </r>
  <r>
    <s v="NAQ07C01"/>
    <s v="Compensation of Employees at Constant Prices"/>
    <s v="20201"/>
    <s v="2020Q1"/>
    <s v="01"/>
    <s v="Agriculture, Forestry and Fishing"/>
    <s v="Euro Million"/>
    <n v="320.8542259"/>
  </r>
  <r>
    <s v="NAQ07C01"/>
    <s v="Compensation of Employees at Constant Prices"/>
    <s v="20201"/>
    <s v="2020Q1"/>
    <s v="02"/>
    <s v="Industry (excl. Construction)"/>
    <s v="Euro Million"/>
    <n v="4031.9937063"/>
  </r>
  <r>
    <s v="NAQ07C01"/>
    <s v="Compensation of Employees at Constant Prices"/>
    <s v="20201"/>
    <s v="2020Q1"/>
    <s v="03"/>
    <s v="Industry - of which Manufacturing"/>
    <s v="Euro Million"/>
    <n v="3787.0146575"/>
  </r>
  <r>
    <s v="NAQ07C01"/>
    <s v="Compensation of Employees at Constant Prices"/>
    <s v="20201"/>
    <s v="2020Q1"/>
    <s v="04"/>
    <s v="Construction"/>
    <s v="Euro Million"/>
    <n v="1435.6982282"/>
  </r>
  <r>
    <s v="NAQ07C01"/>
    <s v="Compensation of Employees at Constant Prices"/>
    <s v="20201"/>
    <s v="2020Q1"/>
    <s v="05"/>
    <s v="Distribution, Transport, Hotels and Restaurants"/>
    <s v="Euro Million"/>
    <n v="5951.070685"/>
  </r>
  <r>
    <s v="NAQ07C01"/>
    <s v="Compensation of Employees at Constant Prices"/>
    <s v="20201"/>
    <s v="2020Q1"/>
    <s v="06"/>
    <s v="Information and Communication"/>
    <s v="Euro Million"/>
    <n v="2620.559993"/>
  </r>
  <r>
    <s v="NAQ07C01"/>
    <s v="Compensation of Employees at Constant Prices"/>
    <s v="20201"/>
    <s v="2020Q1"/>
    <s v="07"/>
    <s v="Financial and Insurance Activities"/>
    <s v="Euro Million"/>
    <n v="2349.0166085"/>
  </r>
  <r>
    <s v="NAQ07C01"/>
    <s v="Compensation of Employees at Constant Prices"/>
    <s v="20201"/>
    <s v="2020Q1"/>
    <s v="08"/>
    <s v="Real Estate Activities"/>
    <s v="Euro Million"/>
    <n v="339.8824778"/>
  </r>
  <r>
    <s v="NAQ07C01"/>
    <s v="Compensation of Employees at Constant Prices"/>
    <s v="20201"/>
    <s v="2020Q1"/>
    <s v="09"/>
    <s v="Professional, Admin and Support Services"/>
    <s v="Euro Million"/>
    <n v="4722.7452045"/>
  </r>
  <r>
    <s v="NAQ07C01"/>
    <s v="Compensation of Employees at Constant Prices"/>
    <s v="20201"/>
    <s v="2020Q1"/>
    <s v="10"/>
    <s v="Public Admin, Education and Health"/>
    <s v="Euro Million"/>
    <n v="8540.899364"/>
  </r>
  <r>
    <s v="NAQ07C01"/>
    <s v="Compensation of Employees at Constant Prices"/>
    <s v="20201"/>
    <s v="2020Q1"/>
    <s v="11"/>
    <s v="Arts, Entertainment and Other Services"/>
    <s v="Euro Million"/>
    <n v="708.9594057"/>
  </r>
  <r>
    <s v="NAQ07C01"/>
    <s v="Compensation of Employees at Constant Prices"/>
    <s v="20201"/>
    <s v="2020Q1"/>
    <s v="12"/>
    <s v="All Sectors"/>
    <s v="Euro Million"/>
    <n v="30896.3075827"/>
  </r>
  <r>
    <s v="NAQ07C01"/>
    <s v="Compensation of Employees at Constant Prices"/>
    <s v="20202"/>
    <s v="2020Q2"/>
    <s v="01"/>
    <s v="Agriculture, Forestry and Fishing"/>
    <s v="Euro Million"/>
    <n v="246.7596712"/>
  </r>
  <r>
    <s v="NAQ07C01"/>
    <s v="Compensation of Employees at Constant Prices"/>
    <s v="20202"/>
    <s v="2020Q2"/>
    <s v="02"/>
    <s v="Industry (excl. Construction)"/>
    <s v="Euro Million"/>
    <n v="3685.3131072"/>
  </r>
  <r>
    <s v="NAQ07C01"/>
    <s v="Compensation of Employees at Constant Prices"/>
    <s v="20202"/>
    <s v="2020Q2"/>
    <s v="03"/>
    <s v="Industry - of which Manufacturing"/>
    <s v="Euro Million"/>
    <n v="3449.2069896"/>
  </r>
  <r>
    <s v="NAQ07C01"/>
    <s v="Compensation of Employees at Constant Prices"/>
    <s v="20202"/>
    <s v="2020Q2"/>
    <s v="04"/>
    <s v="Construction"/>
    <s v="Euro Million"/>
    <n v="794.691247"/>
  </r>
  <r>
    <s v="NAQ07C01"/>
    <s v="Compensation of Employees at Constant Prices"/>
    <s v="20202"/>
    <s v="2020Q2"/>
    <s v="05"/>
    <s v="Distribution, Transport, Hotels and Restaurants"/>
    <s v="Euro Million"/>
    <n v="4271.7954707"/>
  </r>
  <r>
    <s v="NAQ07C01"/>
    <s v="Compensation of Employees at Constant Prices"/>
    <s v="20202"/>
    <s v="2020Q2"/>
    <s v="06"/>
    <s v="Information and Communication"/>
    <s v="Euro Million"/>
    <n v="2713.1531931"/>
  </r>
  <r>
    <s v="NAQ07C01"/>
    <s v="Compensation of Employees at Constant Prices"/>
    <s v="20202"/>
    <s v="2020Q2"/>
    <s v="07"/>
    <s v="Financial and Insurance Activities"/>
    <s v="Euro Million"/>
    <n v="2615.9906098"/>
  </r>
  <r>
    <s v="NAQ07C01"/>
    <s v="Compensation of Employees at Constant Prices"/>
    <s v="20202"/>
    <s v="2020Q2"/>
    <s v="08"/>
    <s v="Real Estate Activities"/>
    <s v="Euro Million"/>
    <n v="323.7059261"/>
  </r>
  <r>
    <s v="NAQ07C01"/>
    <s v="Compensation of Employees at Constant Prices"/>
    <s v="20202"/>
    <s v="2020Q2"/>
    <s v="09"/>
    <s v="Professional, Admin and Support Services"/>
    <s v="Euro Million"/>
    <n v="4281.720533"/>
  </r>
  <r>
    <s v="NAQ07C01"/>
    <s v="Compensation of Employees at Constant Prices"/>
    <s v="20202"/>
    <s v="2020Q2"/>
    <s v="10"/>
    <s v="Public Admin, Education and Health"/>
    <s v="Euro Million"/>
    <n v="7957.4513447"/>
  </r>
  <r>
    <s v="NAQ07C01"/>
    <s v="Compensation of Employees at Constant Prices"/>
    <s v="20202"/>
    <s v="2020Q2"/>
    <s v="11"/>
    <s v="Arts, Entertainment and Other Services"/>
    <s v="Euro Million"/>
    <n v="346.3782594"/>
  </r>
  <r>
    <s v="NAQ07C01"/>
    <s v="Compensation of Employees at Constant Prices"/>
    <s v="20202"/>
    <s v="2020Q2"/>
    <s v="12"/>
    <s v="All Sectors"/>
    <s v="Euro Million"/>
    <n v="27233.4402128"/>
  </r>
  <r>
    <s v="NAQ07C01"/>
    <s v="Compensation of Employees at Constant Prices"/>
    <s v="20203"/>
    <s v="2020Q3"/>
    <s v="01"/>
    <s v="Agriculture, Forestry and Fishing"/>
    <s v="Euro Million"/>
    <n v="287.4158321"/>
  </r>
  <r>
    <s v="NAQ07C01"/>
    <s v="Compensation of Employees at Constant Prices"/>
    <s v="20203"/>
    <s v="2020Q3"/>
    <s v="02"/>
    <s v="Industry (excl. Construction)"/>
    <s v="Euro Million"/>
    <n v="4304.9630037"/>
  </r>
  <r>
    <s v="NAQ07C01"/>
    <s v="Compensation of Employees at Constant Prices"/>
    <s v="20203"/>
    <s v="2020Q3"/>
    <s v="03"/>
    <s v="Industry - of which Manufacturing"/>
    <s v="Euro Million"/>
    <n v="3998.3306879"/>
  </r>
  <r>
    <s v="NAQ07C01"/>
    <s v="Compensation of Employees at Constant Prices"/>
    <s v="20203"/>
    <s v="2020Q3"/>
    <s v="04"/>
    <s v="Construction"/>
    <s v="Euro Million"/>
    <n v="1428.0587016"/>
  </r>
  <r>
    <s v="NAQ07C01"/>
    <s v="Compensation of Employees at Constant Prices"/>
    <s v="20203"/>
    <s v="2020Q3"/>
    <s v="05"/>
    <s v="Distribution, Transport, Hotels and Restaurants"/>
    <s v="Euro Million"/>
    <n v="5739.2889473"/>
  </r>
  <r>
    <s v="NAQ07C01"/>
    <s v="Compensation of Employees at Constant Prices"/>
    <s v="20203"/>
    <s v="2020Q3"/>
    <s v="06"/>
    <s v="Information and Communication"/>
    <s v="Euro Million"/>
    <n v="2670.3953111"/>
  </r>
  <r>
    <s v="NAQ07C01"/>
    <s v="Compensation of Employees at Constant Prices"/>
    <s v="20203"/>
    <s v="2020Q3"/>
    <s v="07"/>
    <s v="Financial and Insurance Activities"/>
    <s v="Euro Million"/>
    <n v="2355.1871392"/>
  </r>
  <r>
    <s v="NAQ07C01"/>
    <s v="Compensation of Employees at Constant Prices"/>
    <s v="20203"/>
    <s v="2020Q3"/>
    <s v="08"/>
    <s v="Real Estate Activities"/>
    <s v="Euro Million"/>
    <n v="359.3874922"/>
  </r>
  <r>
    <s v="NAQ07C01"/>
    <s v="Compensation of Employees at Constant Prices"/>
    <s v="20203"/>
    <s v="2020Q3"/>
    <s v="09"/>
    <s v="Professional, Admin and Support Services"/>
    <s v="Euro Million"/>
    <n v="4557.3572085"/>
  </r>
  <r>
    <s v="NAQ07C01"/>
    <s v="Compensation of Employees at Constant Prices"/>
    <s v="20203"/>
    <s v="2020Q3"/>
    <s v="10"/>
    <s v="Public Admin, Education and Health"/>
    <s v="Euro Million"/>
    <n v="7629.2322816"/>
  </r>
  <r>
    <s v="NAQ07C01"/>
    <s v="Compensation of Employees at Constant Prices"/>
    <s v="20203"/>
    <s v="2020Q3"/>
    <s v="11"/>
    <s v="Arts, Entertainment and Other Services"/>
    <s v="Euro Million"/>
    <n v="711.2574556"/>
  </r>
  <r>
    <s v="NAQ07C01"/>
    <s v="Compensation of Employees at Constant Prices"/>
    <s v="20203"/>
    <s v="2020Q3"/>
    <s v="12"/>
    <s v="All Sectors"/>
    <s v="Euro Million"/>
    <n v="29929.635549"/>
  </r>
  <r>
    <s v="NAQ07C01"/>
    <s v="Compensation of Employees at Constant Prices"/>
    <s v="20204"/>
    <s v="2020Q4"/>
    <s v="01"/>
    <s v="Agriculture, Forestry and Fishing"/>
    <s v="Euro Million"/>
    <n v="298.6044879"/>
  </r>
  <r>
    <s v="NAQ07C01"/>
    <s v="Compensation of Employees at Constant Prices"/>
    <s v="20204"/>
    <s v="2020Q4"/>
    <s v="02"/>
    <s v="Industry (excl. Construction)"/>
    <s v="Euro Million"/>
    <n v="4215.7768881"/>
  </r>
  <r>
    <s v="NAQ07C01"/>
    <s v="Compensation of Employees at Constant Prices"/>
    <s v="20204"/>
    <s v="2020Q4"/>
    <s v="03"/>
    <s v="Industry - of which Manufacturing"/>
    <s v="Euro Million"/>
    <n v="4015.9834508"/>
  </r>
  <r>
    <s v="NAQ07C01"/>
    <s v="Compensation of Employees at Constant Prices"/>
    <s v="20204"/>
    <s v="2020Q4"/>
    <s v="04"/>
    <s v="Construction"/>
    <s v="Euro Million"/>
    <n v="1362.5584469"/>
  </r>
  <r>
    <s v="NAQ07C01"/>
    <s v="Compensation of Employees at Constant Prices"/>
    <s v="20204"/>
    <s v="2020Q4"/>
    <s v="05"/>
    <s v="Distribution, Transport, Hotels and Restaurants"/>
    <s v="Euro Million"/>
    <n v="5311.9799348"/>
  </r>
  <r>
    <s v="NAQ07C01"/>
    <s v="Compensation of Employees at Constant Prices"/>
    <s v="20204"/>
    <s v="2020Q4"/>
    <s v="06"/>
    <s v="Information and Communication"/>
    <s v="Euro Million"/>
    <n v="2782.3982294"/>
  </r>
  <r>
    <s v="NAQ07C01"/>
    <s v="Compensation of Employees at Constant Prices"/>
    <s v="20204"/>
    <s v="2020Q4"/>
    <s v="07"/>
    <s v="Financial and Insurance Activities"/>
    <s v="Euro Million"/>
    <n v="2279.1446439"/>
  </r>
  <r>
    <s v="NAQ07C01"/>
    <s v="Compensation of Employees at Constant Prices"/>
    <s v="20204"/>
    <s v="2020Q4"/>
    <s v="08"/>
    <s v="Real Estate Activities"/>
    <s v="Euro Million"/>
    <n v="331.9997047"/>
  </r>
  <r>
    <s v="NAQ07C01"/>
    <s v="Compensation of Employees at Constant Prices"/>
    <s v="20204"/>
    <s v="2020Q4"/>
    <s v="09"/>
    <s v="Professional, Admin and Support Services"/>
    <s v="Euro Million"/>
    <n v="4167.8561327"/>
  </r>
  <r>
    <s v="NAQ07C01"/>
    <s v="Compensation of Employees at Constant Prices"/>
    <s v="20204"/>
    <s v="2020Q4"/>
    <s v="10"/>
    <s v="Public Admin, Education and Health"/>
    <s v="Euro Million"/>
    <n v="8555.2539659"/>
  </r>
  <r>
    <s v="NAQ07C01"/>
    <s v="Compensation of Employees at Constant Prices"/>
    <s v="20204"/>
    <s v="2020Q4"/>
    <s v="11"/>
    <s v="Arts, Entertainment and Other Services"/>
    <s v="Euro Million"/>
    <n v="465.0191083"/>
  </r>
  <r>
    <s v="NAQ07C01"/>
    <s v="Compensation of Employees at Constant Prices"/>
    <s v="20204"/>
    <s v="2020Q4"/>
    <s v="12"/>
    <s v="All Sectors"/>
    <s v="Euro Million"/>
    <n v="29699.838881"/>
  </r>
  <r>
    <s v="NAQ07C01"/>
    <s v="Compensation of Employees at Constant Prices"/>
    <s v="20211"/>
    <s v="2021Q1"/>
    <s v="01"/>
    <s v="Agriculture, Forestry and Fishing"/>
    <s v="Euro Million"/>
    <n v="316.8087579"/>
  </r>
  <r>
    <s v="NAQ07C01"/>
    <s v="Compensation of Employees at Constant Prices"/>
    <s v="20211"/>
    <s v="2021Q1"/>
    <s v="02"/>
    <s v="Industry (excl. Construction)"/>
    <s v="Euro Million"/>
    <n v="4358.0980797"/>
  </r>
  <r>
    <s v="NAQ07C01"/>
    <s v="Compensation of Employees at Constant Prices"/>
    <s v="20211"/>
    <s v="2021Q1"/>
    <s v="03"/>
    <s v="Industry - of which Manufacturing"/>
    <s v="Euro Million"/>
    <n v="4184.275866"/>
  </r>
  <r>
    <s v="NAQ07C01"/>
    <s v="Compensation of Employees at Constant Prices"/>
    <s v="20211"/>
    <s v="2021Q1"/>
    <s v="04"/>
    <s v="Construction"/>
    <s v="Euro Million"/>
    <n v="1071.7297482"/>
  </r>
  <r>
    <s v="NAQ07C01"/>
    <s v="Compensation of Employees at Constant Prices"/>
    <s v="20211"/>
    <s v="2021Q1"/>
    <s v="05"/>
    <s v="Distribution, Transport, Hotels and Restaurants"/>
    <s v="Euro Million"/>
    <n v="4848.1779081"/>
  </r>
  <r>
    <s v="NAQ07C01"/>
    <s v="Compensation of Employees at Constant Prices"/>
    <s v="20211"/>
    <s v="2021Q1"/>
    <s v="06"/>
    <s v="Information and Communication"/>
    <s v="Euro Million"/>
    <n v="2987.540196"/>
  </r>
  <r>
    <s v="NAQ07C01"/>
    <s v="Compensation of Employees at Constant Prices"/>
    <s v="20211"/>
    <s v="2021Q1"/>
    <s v="07"/>
    <s v="Financial and Insurance Activities"/>
    <s v="Euro Million"/>
    <n v="2445.2482617"/>
  </r>
  <r>
    <s v="NAQ07C01"/>
    <s v="Compensation of Employees at Constant Prices"/>
    <s v="20211"/>
    <s v="2021Q1"/>
    <s v="08"/>
    <s v="Real Estate Activities"/>
    <s v="Euro Million"/>
    <n v="288.4118831"/>
  </r>
  <r>
    <s v="NAQ07C01"/>
    <s v="Compensation of Employees at Constant Prices"/>
    <s v="20211"/>
    <s v="2021Q1"/>
    <s v="09"/>
    <s v="Professional, Admin and Support Services"/>
    <s v="Euro Million"/>
    <n v="4384.0497182"/>
  </r>
  <r>
    <s v="NAQ07C01"/>
    <s v="Compensation of Employees at Constant Prices"/>
    <s v="20211"/>
    <s v="2021Q1"/>
    <s v="10"/>
    <s v="Public Admin, Education and Health"/>
    <s v="Euro Million"/>
    <n v="8969.1866355"/>
  </r>
  <r>
    <s v="NAQ07C01"/>
    <s v="Compensation of Employees at Constant Prices"/>
    <s v="20211"/>
    <s v="2021Q1"/>
    <s v="11"/>
    <s v="Arts, Entertainment and Other Services"/>
    <s v="Euro Million"/>
    <n v="423.0631454"/>
  </r>
  <r>
    <s v="NAQ07C01"/>
    <s v="Compensation of Employees at Constant Prices"/>
    <s v="20211"/>
    <s v="2021Q1"/>
    <s v="12"/>
    <s v="All Sectors"/>
    <s v="Euro Million"/>
    <n v="30067.8431714"/>
  </r>
  <r>
    <s v="NAQ07C01"/>
    <s v="Compensation of Employees at Constant Prices"/>
    <s v="20212"/>
    <s v="2021Q2"/>
    <s v="01"/>
    <s v="Agriculture, Forestry and Fishing"/>
    <s v="Euro Million"/>
    <n v="339.207913"/>
  </r>
  <r>
    <s v="NAQ07C01"/>
    <s v="Compensation of Employees at Constant Prices"/>
    <s v="20212"/>
    <s v="2021Q2"/>
    <s v="02"/>
    <s v="Industry (excl. Construction)"/>
    <s v="Euro Million"/>
    <n v="4351.8145612"/>
  </r>
  <r>
    <s v="NAQ07C01"/>
    <s v="Compensation of Employees at Constant Prices"/>
    <s v="20212"/>
    <s v="2021Q2"/>
    <s v="03"/>
    <s v="Industry - of which Manufacturing"/>
    <s v="Euro Million"/>
    <n v="4111.5778216"/>
  </r>
  <r>
    <s v="NAQ07C01"/>
    <s v="Compensation of Employees at Constant Prices"/>
    <s v="20212"/>
    <s v="2021Q2"/>
    <s v="04"/>
    <s v="Construction"/>
    <s v="Euro Million"/>
    <n v="1306.5269957"/>
  </r>
  <r>
    <s v="NAQ07C01"/>
    <s v="Compensation of Employees at Constant Prices"/>
    <s v="20212"/>
    <s v="2021Q2"/>
    <s v="05"/>
    <s v="Distribution, Transport, Hotels and Restaurants"/>
    <s v="Euro Million"/>
    <n v="5369.5257453"/>
  </r>
  <r>
    <s v="NAQ07C01"/>
    <s v="Compensation of Employees at Constant Prices"/>
    <s v="20212"/>
    <s v="2021Q2"/>
    <s v="06"/>
    <s v="Information and Communication"/>
    <s v="Euro Million"/>
    <n v="2975.8552247"/>
  </r>
  <r>
    <s v="NAQ07C01"/>
    <s v="Compensation of Employees at Constant Prices"/>
    <s v="20212"/>
    <s v="2021Q2"/>
    <s v="07"/>
    <s v="Financial and Insurance Activities"/>
    <s v="Euro Million"/>
    <n v="2585.4652566"/>
  </r>
  <r>
    <s v="NAQ07C01"/>
    <s v="Compensation of Employees at Constant Prices"/>
    <s v="20212"/>
    <s v="2021Q2"/>
    <s v="08"/>
    <s v="Real Estate Activities"/>
    <s v="Euro Million"/>
    <n v="359.6912157"/>
  </r>
  <r>
    <s v="NAQ07C01"/>
    <s v="Compensation of Employees at Constant Prices"/>
    <s v="20212"/>
    <s v="2021Q2"/>
    <s v="09"/>
    <s v="Professional, Admin and Support Services"/>
    <s v="Euro Million"/>
    <n v="4798.5276056"/>
  </r>
  <r>
    <s v="NAQ07C01"/>
    <s v="Compensation of Employees at Constant Prices"/>
    <s v="20212"/>
    <s v="2021Q2"/>
    <s v="10"/>
    <s v="Public Admin, Education and Health"/>
    <s v="Euro Million"/>
    <n v="9388.2412461"/>
  </r>
  <r>
    <s v="NAQ07C01"/>
    <s v="Compensation of Employees at Constant Prices"/>
    <s v="20212"/>
    <s v="2021Q2"/>
    <s v="11"/>
    <s v="Arts, Entertainment and Other Services"/>
    <s v="Euro Million"/>
    <n v="576.0778714"/>
  </r>
  <r>
    <s v="NAQ07C01"/>
    <s v="Compensation of Employees at Constant Prices"/>
    <s v="20212"/>
    <s v="2021Q2"/>
    <s v="12"/>
    <s v="All Sectors"/>
    <s v="Euro Million"/>
    <n v="31997.0032284"/>
  </r>
  <r>
    <s v="NAQ07C01"/>
    <s v="Compensation of Employees at Constant Prices"/>
    <s v="20213"/>
    <s v="2021Q3"/>
    <s v="01"/>
    <s v="Agriculture, Forestry and Fishing"/>
    <s v="Euro Million"/>
    <n v="305.2754699"/>
  </r>
  <r>
    <s v="NAQ07C01"/>
    <s v="Compensation of Employees at Constant Prices"/>
    <s v="20213"/>
    <s v="2021Q3"/>
    <s v="02"/>
    <s v="Industry (excl. Construction)"/>
    <s v="Euro Million"/>
    <n v="4038.7521358"/>
  </r>
  <r>
    <s v="NAQ07C01"/>
    <s v="Compensation of Employees at Constant Prices"/>
    <s v="20213"/>
    <s v="2021Q3"/>
    <s v="03"/>
    <s v="Industry - of which Manufacturing"/>
    <s v="Euro Million"/>
    <n v="3747.3684056"/>
  </r>
  <r>
    <s v="NAQ07C01"/>
    <s v="Compensation of Employees at Constant Prices"/>
    <s v="20213"/>
    <s v="2021Q3"/>
    <s v="04"/>
    <s v="Construction"/>
    <s v="Euro Million"/>
    <n v="1498.5734552"/>
  </r>
  <r>
    <s v="NAQ07C01"/>
    <s v="Compensation of Employees at Constant Prices"/>
    <s v="20213"/>
    <s v="2021Q3"/>
    <s v="05"/>
    <s v="Distribution, Transport, Hotels and Restaurants"/>
    <s v="Euro Million"/>
    <n v="6024.6144039"/>
  </r>
  <r>
    <s v="NAQ07C01"/>
    <s v="Compensation of Employees at Constant Prices"/>
    <s v="20213"/>
    <s v="2021Q3"/>
    <s v="06"/>
    <s v="Information and Communication"/>
    <s v="Euro Million"/>
    <n v="3059.2114381"/>
  </r>
  <r>
    <s v="NAQ07C01"/>
    <s v="Compensation of Employees at Constant Prices"/>
    <s v="20213"/>
    <s v="2021Q3"/>
    <s v="07"/>
    <s v="Financial and Insurance Activities"/>
    <s v="Euro Million"/>
    <n v="2378.038792"/>
  </r>
  <r>
    <s v="NAQ07C01"/>
    <s v="Compensation of Employees at Constant Prices"/>
    <s v="20213"/>
    <s v="2021Q3"/>
    <s v="08"/>
    <s v="Real Estate Activities"/>
    <s v="Euro Million"/>
    <n v="481.9184454"/>
  </r>
  <r>
    <s v="NAQ07C01"/>
    <s v="Compensation of Employees at Constant Prices"/>
    <s v="20213"/>
    <s v="2021Q3"/>
    <s v="09"/>
    <s v="Professional, Admin and Support Services"/>
    <s v="Euro Million"/>
    <n v="4826.4511524"/>
  </r>
  <r>
    <s v="NAQ07C01"/>
    <s v="Compensation of Employees at Constant Prices"/>
    <s v="20213"/>
    <s v="2021Q3"/>
    <s v="10"/>
    <s v="Public Admin, Education and Health"/>
    <s v="Euro Million"/>
    <n v="8318.0363733"/>
  </r>
  <r>
    <s v="NAQ07C01"/>
    <s v="Compensation of Employees at Constant Prices"/>
    <s v="20213"/>
    <s v="2021Q3"/>
    <s v="11"/>
    <s v="Arts, Entertainment and Other Services"/>
    <s v="Euro Million"/>
    <n v="728.2865062"/>
  </r>
  <r>
    <s v="NAQ07C01"/>
    <s v="Compensation of Employees at Constant Prices"/>
    <s v="20213"/>
    <s v="2021Q3"/>
    <s v="12"/>
    <s v="All Sectors"/>
    <s v="Euro Million"/>
    <n v="31517.5274512"/>
  </r>
  <r>
    <s v="NAQ07C01"/>
    <s v="Compensation of Employees at Constant Prices"/>
    <s v="20214"/>
    <s v="2021Q4"/>
    <s v="01"/>
    <s v="Agriculture, Forestry and Fishing"/>
    <s v="Euro Million"/>
    <n v="312.6763437"/>
  </r>
  <r>
    <s v="NAQ07C01"/>
    <s v="Compensation of Employees at Constant Prices"/>
    <s v="20214"/>
    <s v="2021Q4"/>
    <s v="02"/>
    <s v="Industry (excl. Construction)"/>
    <s v="Euro Million"/>
    <n v="4054.5437793"/>
  </r>
  <r>
    <s v="NAQ07C01"/>
    <s v="Compensation of Employees at Constant Prices"/>
    <s v="20214"/>
    <s v="2021Q4"/>
    <s v="03"/>
    <s v="Industry - of which Manufacturing"/>
    <s v="Euro Million"/>
    <n v="3794.9312841"/>
  </r>
  <r>
    <s v="NAQ07C01"/>
    <s v="Compensation of Employees at Constant Prices"/>
    <s v="20214"/>
    <s v="2021Q4"/>
    <s v="04"/>
    <s v="Construction"/>
    <s v="Euro Million"/>
    <n v="1546.5266587"/>
  </r>
  <r>
    <s v="NAQ07C01"/>
    <s v="Compensation of Employees at Constant Prices"/>
    <s v="20214"/>
    <s v="2021Q4"/>
    <s v="05"/>
    <s v="Distribution, Transport, Hotels and Restaurants"/>
    <s v="Euro Million"/>
    <n v="5815.3820152"/>
  </r>
  <r>
    <s v="NAQ07C01"/>
    <s v="Compensation of Employees at Constant Prices"/>
    <s v="20214"/>
    <s v="2021Q4"/>
    <s v="06"/>
    <s v="Information and Communication"/>
    <s v="Euro Million"/>
    <n v="3384.2959128"/>
  </r>
  <r>
    <s v="NAQ07C01"/>
    <s v="Compensation of Employees at Constant Prices"/>
    <s v="20214"/>
    <s v="2021Q4"/>
    <s v="07"/>
    <s v="Financial and Insurance Activities"/>
    <s v="Euro Million"/>
    <n v="2579.9737591"/>
  </r>
  <r>
    <s v="NAQ07C01"/>
    <s v="Compensation of Employees at Constant Prices"/>
    <s v="20214"/>
    <s v="2021Q4"/>
    <s v="08"/>
    <s v="Real Estate Activities"/>
    <s v="Euro Million"/>
    <n v="412.7955958"/>
  </r>
  <r>
    <s v="NAQ07C01"/>
    <s v="Compensation of Employees at Constant Prices"/>
    <s v="20214"/>
    <s v="2021Q4"/>
    <s v="09"/>
    <s v="Professional, Admin and Support Services"/>
    <s v="Euro Million"/>
    <n v="4927.9228151"/>
  </r>
  <r>
    <s v="NAQ07C01"/>
    <s v="Compensation of Employees at Constant Prices"/>
    <s v="20214"/>
    <s v="2021Q4"/>
    <s v="10"/>
    <s v="Public Admin, Education and Health"/>
    <s v="Euro Million"/>
    <n v="9310.272067"/>
  </r>
  <r>
    <s v="NAQ07C01"/>
    <s v="Compensation of Employees at Constant Prices"/>
    <s v="20214"/>
    <s v="2021Q4"/>
    <s v="11"/>
    <s v="Arts, Entertainment and Other Services"/>
    <s v="Euro Million"/>
    <n v="724.0252236"/>
  </r>
  <r>
    <s v="NAQ07C01"/>
    <s v="Compensation of Employees at Constant Prices"/>
    <s v="20214"/>
    <s v="2021Q4"/>
    <s v="12"/>
    <s v="All Sectors"/>
    <s v="Euro Million"/>
    <n v="32983.532453"/>
  </r>
  <r>
    <s v="NAQ07C01"/>
    <s v="Compensation of Employees at Constant Prices"/>
    <s v="20221"/>
    <s v="2022Q1"/>
    <s v="01"/>
    <s v="Agriculture, Forestry and Fishing"/>
    <s v="Euro Million"/>
    <n v="293.1929127"/>
  </r>
  <r>
    <s v="NAQ07C01"/>
    <s v="Compensation of Employees at Constant Prices"/>
    <s v="20221"/>
    <s v="2022Q1"/>
    <s v="02"/>
    <s v="Industry (excl. Construction)"/>
    <s v="Euro Million"/>
    <n v="4457.0860776"/>
  </r>
  <r>
    <s v="NAQ07C01"/>
    <s v="Compensation of Employees at Constant Prices"/>
    <s v="20221"/>
    <s v="2022Q1"/>
    <s v="03"/>
    <s v="Industry - of which Manufacturing"/>
    <s v="Euro Million"/>
    <n v="4149.7906513"/>
  </r>
  <r>
    <s v="NAQ07C01"/>
    <s v="Compensation of Employees at Constant Prices"/>
    <s v="20221"/>
    <s v="2022Q1"/>
    <s v="04"/>
    <s v="Construction"/>
    <s v="Euro Million"/>
    <n v="1666.289142"/>
  </r>
  <r>
    <s v="NAQ07C01"/>
    <s v="Compensation of Employees at Constant Prices"/>
    <s v="20221"/>
    <s v="2022Q1"/>
    <s v="05"/>
    <s v="Distribution, Transport, Hotels and Restaurants"/>
    <s v="Euro Million"/>
    <n v="6102.4659164"/>
  </r>
  <r>
    <s v="NAQ07C01"/>
    <s v="Compensation of Employees at Constant Prices"/>
    <s v="20221"/>
    <s v="2022Q1"/>
    <s v="06"/>
    <s v="Information and Communication"/>
    <s v="Euro Million"/>
    <n v="3604.8107227"/>
  </r>
  <r>
    <s v="NAQ07C01"/>
    <s v="Compensation of Employees at Constant Prices"/>
    <s v="20221"/>
    <s v="2022Q1"/>
    <s v="07"/>
    <s v="Financial and Insurance Activities"/>
    <s v="Euro Million"/>
    <n v="2735.4703099"/>
  </r>
  <r>
    <s v="NAQ07C01"/>
    <s v="Compensation of Employees at Constant Prices"/>
    <s v="20221"/>
    <s v="2022Q1"/>
    <s v="08"/>
    <s v="Real Estate Activities"/>
    <s v="Euro Million"/>
    <n v="526.5465195"/>
  </r>
  <r>
    <s v="NAQ07C01"/>
    <s v="Compensation of Employees at Constant Prices"/>
    <s v="20221"/>
    <s v="2022Q1"/>
    <s v="09"/>
    <s v="Professional, Admin and Support Services"/>
    <s v="Euro Million"/>
    <n v="5069.7298892"/>
  </r>
  <r>
    <s v="NAQ07C01"/>
    <s v="Compensation of Employees at Constant Prices"/>
    <s v="20221"/>
    <s v="2022Q1"/>
    <s v="10"/>
    <s v="Public Admin, Education and Health"/>
    <s v="Euro Million"/>
    <n v="9720.371409"/>
  </r>
  <r>
    <s v="NAQ07C01"/>
    <s v="Compensation of Employees at Constant Prices"/>
    <s v="20221"/>
    <s v="2022Q1"/>
    <s v="11"/>
    <s v="Arts, Entertainment and Other Services"/>
    <s v="Euro Million"/>
    <n v="710.4106225"/>
  </r>
  <r>
    <s v="NAQ07C01"/>
    <s v="Compensation of Employees at Constant Prices"/>
    <s v="20221"/>
    <s v="2022Q1"/>
    <s v="12"/>
    <s v="All Sectors"/>
    <s v="Euro Million"/>
    <n v="34793.7596873"/>
  </r>
  <r>
    <s v="NAQ07C01"/>
    <s v="Compensation of Employees at Constant Prices"/>
    <s v="20222"/>
    <s v="2022Q2"/>
    <s v="01"/>
    <s v="Agriculture, Forestry and Fishing"/>
    <s v="Euro Million"/>
    <n v="311.0969858"/>
  </r>
  <r>
    <s v="NAQ07C01"/>
    <s v="Compensation of Employees at Constant Prices"/>
    <s v="20222"/>
    <s v="2022Q2"/>
    <s v="02"/>
    <s v="Industry (excl. Construction)"/>
    <s v="Euro Million"/>
    <n v="4636.7113212"/>
  </r>
  <r>
    <s v="NAQ07C01"/>
    <s v="Compensation of Employees at Constant Prices"/>
    <s v="20222"/>
    <s v="2022Q2"/>
    <s v="03"/>
    <s v="Industry - of which Manufacturing"/>
    <s v="Euro Million"/>
    <n v="4295.8921159"/>
  </r>
  <r>
    <s v="NAQ07C01"/>
    <s v="Compensation of Employees at Constant Prices"/>
    <s v="20222"/>
    <s v="2022Q2"/>
    <s v="04"/>
    <s v="Construction"/>
    <s v="Euro Million"/>
    <n v="1714.4973211"/>
  </r>
  <r>
    <s v="NAQ07C01"/>
    <s v="Compensation of Employees at Constant Prices"/>
    <s v="20222"/>
    <s v="2022Q2"/>
    <s v="05"/>
    <s v="Distribution, Transport, Hotels and Restaurants"/>
    <s v="Euro Million"/>
    <n v="6320.8158311"/>
  </r>
  <r>
    <s v="NAQ07C01"/>
    <s v="Compensation of Employees at Constant Prices"/>
    <s v="20222"/>
    <s v="2022Q2"/>
    <s v="06"/>
    <s v="Information and Communication"/>
    <s v="Euro Million"/>
    <n v="3535.4311037"/>
  </r>
  <r>
    <s v="NAQ07C01"/>
    <s v="Compensation of Employees at Constant Prices"/>
    <s v="20222"/>
    <s v="2022Q2"/>
    <s v="07"/>
    <s v="Financial and Insurance Activities"/>
    <s v="Euro Million"/>
    <n v="2725.5937195"/>
  </r>
  <r>
    <s v="NAQ07C01"/>
    <s v="Compensation of Employees at Constant Prices"/>
    <s v="20222"/>
    <s v="2022Q2"/>
    <s v="08"/>
    <s v="Real Estate Activities"/>
    <s v="Euro Million"/>
    <n v="360.8160638"/>
  </r>
  <r>
    <s v="NAQ07C01"/>
    <s v="Compensation of Employees at Constant Prices"/>
    <s v="20222"/>
    <s v="2022Q2"/>
    <s v="09"/>
    <s v="Professional, Admin and Support Services"/>
    <s v="Euro Million"/>
    <n v="5030.8256615"/>
  </r>
  <r>
    <s v="NAQ07C01"/>
    <s v="Compensation of Employees at Constant Prices"/>
    <s v="20222"/>
    <s v="2022Q2"/>
    <s v="10"/>
    <s v="Public Admin, Education and Health"/>
    <s v="Euro Million"/>
    <n v="9512.2350805"/>
  </r>
  <r>
    <s v="NAQ07C01"/>
    <s v="Compensation of Employees at Constant Prices"/>
    <s v="20222"/>
    <s v="2022Q2"/>
    <s v="11"/>
    <s v="Arts, Entertainment and Other Services"/>
    <s v="Euro Million"/>
    <n v="678.2721591"/>
  </r>
  <r>
    <s v="NAQ07C01"/>
    <s v="Compensation of Employees at Constant Prices"/>
    <s v="20222"/>
    <s v="2022Q2"/>
    <s v="12"/>
    <s v="All Sectors"/>
    <s v="Euro Million"/>
    <n v="34792.3366548"/>
  </r>
  <r>
    <s v="NAQ07C01"/>
    <s v="Compensation of Employees at Constant Prices"/>
    <s v="20223"/>
    <s v="2022Q3"/>
    <s v="01"/>
    <s v="Agriculture, Forestry and Fishing"/>
    <s v="Euro Million"/>
    <n v="272.3901277"/>
  </r>
  <r>
    <s v="NAQ07C01"/>
    <s v="Compensation of Employees at Constant Prices"/>
    <s v="20223"/>
    <s v="2022Q3"/>
    <s v="02"/>
    <s v="Industry (excl. Construction)"/>
    <s v="Euro Million"/>
    <n v="4754.8219891"/>
  </r>
  <r>
    <s v="NAQ07C01"/>
    <s v="Compensation of Employees at Constant Prices"/>
    <s v="20223"/>
    <s v="2022Q3"/>
    <s v="03"/>
    <s v="Industry - of which Manufacturing"/>
    <s v="Euro Million"/>
    <n v="4377.8187542"/>
  </r>
  <r>
    <s v="NAQ07C01"/>
    <s v="Compensation of Employees at Constant Prices"/>
    <s v="20223"/>
    <s v="2022Q3"/>
    <s v="04"/>
    <s v="Construction"/>
    <s v="Euro Million"/>
    <n v="1802.9014318"/>
  </r>
  <r>
    <s v="NAQ07C01"/>
    <s v="Compensation of Employees at Constant Prices"/>
    <s v="20223"/>
    <s v="2022Q3"/>
    <s v="05"/>
    <s v="Distribution, Transport, Hotels and Restaurants"/>
    <s v="Euro Million"/>
    <n v="6075.3195158"/>
  </r>
  <r>
    <s v="NAQ07C01"/>
    <s v="Compensation of Employees at Constant Prices"/>
    <s v="20223"/>
    <s v="2022Q3"/>
    <s v="06"/>
    <s v="Information and Communication"/>
    <s v="Euro Million"/>
    <n v="3441.1901628"/>
  </r>
  <r>
    <s v="NAQ07C01"/>
    <s v="Compensation of Employees at Constant Prices"/>
    <s v="20223"/>
    <s v="2022Q3"/>
    <s v="07"/>
    <s v="Financial and Insurance Activities"/>
    <s v="Euro Million"/>
    <n v="2625.4345452"/>
  </r>
  <r>
    <s v="NAQ07C01"/>
    <s v="Compensation of Employees at Constant Prices"/>
    <s v="20223"/>
    <s v="2022Q3"/>
    <s v="08"/>
    <s v="Real Estate Activities"/>
    <s v="Euro Million"/>
    <n v="363.3115084"/>
  </r>
  <r>
    <s v="NAQ07C01"/>
    <s v="Compensation of Employees at Constant Prices"/>
    <s v="20223"/>
    <s v="2022Q3"/>
    <s v="09"/>
    <s v="Professional, Admin and Support Services"/>
    <s v="Euro Million"/>
    <n v="4911.3957431"/>
  </r>
  <r>
    <s v="NAQ07C01"/>
    <s v="Compensation of Employees at Constant Prices"/>
    <s v="20223"/>
    <s v="2022Q3"/>
    <s v="10"/>
    <s v="Public Admin, Education and Health"/>
    <s v="Euro Million"/>
    <n v="8850.6531246"/>
  </r>
  <r>
    <s v="NAQ07C01"/>
    <s v="Compensation of Employees at Constant Prices"/>
    <s v="20223"/>
    <s v="2022Q3"/>
    <s v="11"/>
    <s v="Arts, Entertainment and Other Services"/>
    <s v="Euro Million"/>
    <n v="696.9997908"/>
  </r>
  <r>
    <s v="NAQ07C01"/>
    <s v="Compensation of Employees at Constant Prices"/>
    <s v="20223"/>
    <s v="2022Q3"/>
    <s v="12"/>
    <s v="All Sectors"/>
    <s v="Euro Million"/>
    <n v="33776.4603047"/>
  </r>
  <r>
    <s v="NAQ07C01"/>
    <s v="Compensation of Employees at Constant Prices"/>
    <s v="20224"/>
    <s v="2022Q4"/>
    <s v="01"/>
    <s v="Agriculture, Forestry and Fishing"/>
    <s v="Euro Million"/>
    <n v="298.4254966"/>
  </r>
  <r>
    <s v="NAQ07C01"/>
    <s v="Compensation of Employees at Constant Prices"/>
    <s v="20224"/>
    <s v="2022Q4"/>
    <s v="02"/>
    <s v="Industry (excl. Construction)"/>
    <s v="Euro Million"/>
    <n v="4542.3684751"/>
  </r>
  <r>
    <s v="NAQ07C01"/>
    <s v="Compensation of Employees at Constant Prices"/>
    <s v="20224"/>
    <s v="2022Q4"/>
    <s v="03"/>
    <s v="Industry - of which Manufacturing"/>
    <s v="Euro Million"/>
    <n v="4191.4872578"/>
  </r>
  <r>
    <s v="NAQ07C01"/>
    <s v="Compensation of Employees at Constant Prices"/>
    <s v="20224"/>
    <s v="2022Q4"/>
    <s v="04"/>
    <s v="Construction"/>
    <s v="Euro Million"/>
    <n v="1692.4210392"/>
  </r>
  <r>
    <s v="NAQ07C01"/>
    <s v="Compensation of Employees at Constant Prices"/>
    <s v="20224"/>
    <s v="2022Q4"/>
    <s v="05"/>
    <s v="Distribution, Transport, Hotels and Restaurants"/>
    <s v="Euro Million"/>
    <n v="6252.7942096"/>
  </r>
  <r>
    <s v="NAQ07C01"/>
    <s v="Compensation of Employees at Constant Prices"/>
    <s v="20224"/>
    <s v="2022Q4"/>
    <s v="06"/>
    <s v="Information and Communication"/>
    <s v="Euro Million"/>
    <n v="3414.2669817"/>
  </r>
  <r>
    <s v="NAQ07C01"/>
    <s v="Compensation of Employees at Constant Prices"/>
    <s v="20224"/>
    <s v="2022Q4"/>
    <s v="07"/>
    <s v="Financial and Insurance Activities"/>
    <s v="Euro Million"/>
    <n v="2722.0997168"/>
  </r>
  <r>
    <s v="NAQ07C01"/>
    <s v="Compensation of Employees at Constant Prices"/>
    <s v="20224"/>
    <s v="2022Q4"/>
    <s v="08"/>
    <s v="Real Estate Activities"/>
    <s v="Euro Million"/>
    <n v="411.4311683"/>
  </r>
  <r>
    <s v="NAQ07C01"/>
    <s v="Compensation of Employees at Constant Prices"/>
    <s v="20224"/>
    <s v="2022Q4"/>
    <s v="09"/>
    <s v="Professional, Admin and Support Services"/>
    <s v="Euro Million"/>
    <n v="4857.7164741"/>
  </r>
  <r>
    <s v="NAQ07C01"/>
    <s v="Compensation of Employees at Constant Prices"/>
    <s v="20224"/>
    <s v="2022Q4"/>
    <s v="10"/>
    <s v="Public Admin, Education and Health"/>
    <s v="Euro Million"/>
    <n v="9547.4241119"/>
  </r>
  <r>
    <s v="NAQ07C01"/>
    <s v="Compensation of Employees at Constant Prices"/>
    <s v="20224"/>
    <s v="2022Q4"/>
    <s v="11"/>
    <s v="Arts, Entertainment and Other Services"/>
    <s v="Euro Million"/>
    <n v="691.4672687"/>
  </r>
  <r>
    <s v="NAQ07C01"/>
    <s v="Compensation of Employees at Constant Prices"/>
    <s v="20224"/>
    <s v="2022Q4"/>
    <s v="12"/>
    <s v="All Sectors"/>
    <s v="Euro Million"/>
    <n v="34386.412052"/>
  </r>
  <r>
    <s v="NAQ07C01"/>
    <s v="Compensation of Employees at Constant Prices"/>
    <s v="20231"/>
    <s v="2023Q1"/>
    <s v="01"/>
    <s v="Agriculture, Forestry and Fishing"/>
    <s v="Euro Million"/>
    <n v="281.4087093"/>
  </r>
  <r>
    <s v="NAQ07C01"/>
    <s v="Compensation of Employees at Constant Prices"/>
    <s v="20231"/>
    <s v="2023Q1"/>
    <s v="02"/>
    <s v="Industry (excl. Construction)"/>
    <s v="Euro Million"/>
    <n v="4810.4616377"/>
  </r>
  <r>
    <s v="NAQ07C01"/>
    <s v="Compensation of Employees at Constant Prices"/>
    <s v="20231"/>
    <s v="2023Q1"/>
    <s v="03"/>
    <s v="Industry - of which Manufacturing"/>
    <s v="Euro Million"/>
    <n v="4513.2959184"/>
  </r>
  <r>
    <s v="NAQ07C01"/>
    <s v="Compensation of Employees at Constant Prices"/>
    <s v="20231"/>
    <s v="2023Q1"/>
    <s v="04"/>
    <s v="Construction"/>
    <s v="Euro Million"/>
    <n v="1685.9713365"/>
  </r>
  <r>
    <s v="NAQ07C01"/>
    <s v="Compensation of Employees at Constant Prices"/>
    <s v="20231"/>
    <s v="2023Q1"/>
    <s v="05"/>
    <s v="Distribution, Transport, Hotels and Restaurants"/>
    <s v="Euro Million"/>
    <n v="6364.471473"/>
  </r>
  <r>
    <s v="NAQ07C01"/>
    <s v="Compensation of Employees at Constant Prices"/>
    <s v="20231"/>
    <s v="2023Q1"/>
    <s v="06"/>
    <s v="Information and Communication"/>
    <s v="Euro Million"/>
    <n v="3628.9270851"/>
  </r>
  <r>
    <s v="NAQ07C01"/>
    <s v="Compensation of Employees at Constant Prices"/>
    <s v="20231"/>
    <s v="2023Q1"/>
    <s v="07"/>
    <s v="Financial and Insurance Activities"/>
    <s v="Euro Million"/>
    <n v="2766.4474901"/>
  </r>
  <r>
    <s v="NAQ07C01"/>
    <s v="Compensation of Employees at Constant Prices"/>
    <s v="20231"/>
    <s v="2023Q1"/>
    <s v="08"/>
    <s v="Real Estate Activities"/>
    <s v="Euro Million"/>
    <n v="382.9061259"/>
  </r>
  <r>
    <s v="NAQ07C01"/>
    <s v="Compensation of Employees at Constant Prices"/>
    <s v="20231"/>
    <s v="2023Q1"/>
    <s v="09"/>
    <s v="Professional, Admin and Support Services"/>
    <s v="Euro Million"/>
    <n v="5341.5576916"/>
  </r>
  <r>
    <s v="NAQ07C01"/>
    <s v="Compensation of Employees at Constant Prices"/>
    <s v="20231"/>
    <s v="2023Q1"/>
    <s v="10"/>
    <s v="Public Admin, Education and Health"/>
    <s v="Euro Million"/>
    <n v="10093.1475321"/>
  </r>
  <r>
    <s v="NAQ07C01"/>
    <s v="Compensation of Employees at Constant Prices"/>
    <s v="20231"/>
    <s v="2023Q1"/>
    <s v="11"/>
    <s v="Arts, Entertainment and Other Services"/>
    <s v="Euro Million"/>
    <n v="725.0029861"/>
  </r>
  <r>
    <s v="NAQ07C01"/>
    <s v="Compensation of Employees at Constant Prices"/>
    <s v="20231"/>
    <s v="2023Q1"/>
    <s v="12"/>
    <s v="All Sectors"/>
    <s v="Euro Million"/>
    <n v="36054.8873103"/>
  </r>
  <r>
    <s v="NAQ07C01"/>
    <s v="Compensation of Employees at Constant Prices"/>
    <s v="20232"/>
    <s v="2023Q2"/>
    <s v="01"/>
    <s v="Agriculture, Forestry and Fishing"/>
    <s v="Euro Million"/>
    <n v="274.4858329"/>
  </r>
  <r>
    <s v="NAQ07C01"/>
    <s v="Compensation of Employees at Constant Prices"/>
    <s v="20232"/>
    <s v="2023Q2"/>
    <s v="02"/>
    <s v="Industry (excl. Construction)"/>
    <s v="Euro Million"/>
    <n v="4491.9809657"/>
  </r>
  <r>
    <s v="NAQ07C01"/>
    <s v="Compensation of Employees at Constant Prices"/>
    <s v="20232"/>
    <s v="2023Q2"/>
    <s v="03"/>
    <s v="Industry - of which Manufacturing"/>
    <s v="Euro Million"/>
    <n v="4168.7384237"/>
  </r>
  <r>
    <s v="NAQ07C01"/>
    <s v="Compensation of Employees at Constant Prices"/>
    <s v="20232"/>
    <s v="2023Q2"/>
    <s v="04"/>
    <s v="Construction"/>
    <s v="Euro Million"/>
    <n v="1811.0608144"/>
  </r>
  <r>
    <s v="NAQ07C01"/>
    <s v="Compensation of Employees at Constant Prices"/>
    <s v="20232"/>
    <s v="2023Q2"/>
    <s v="05"/>
    <s v="Distribution, Transport, Hotels and Restaurants"/>
    <s v="Euro Million"/>
    <n v="6663.1210197"/>
  </r>
  <r>
    <s v="NAQ07C01"/>
    <s v="Compensation of Employees at Constant Prices"/>
    <s v="20232"/>
    <s v="2023Q2"/>
    <s v="06"/>
    <s v="Information and Communication"/>
    <s v="Euro Million"/>
    <n v="3687.1335134"/>
  </r>
  <r>
    <s v="NAQ07C01"/>
    <s v="Compensation of Employees at Constant Prices"/>
    <s v="20232"/>
    <s v="2023Q2"/>
    <s v="07"/>
    <s v="Financial and Insurance Activities"/>
    <s v="Euro Million"/>
    <n v="2817.1061429"/>
  </r>
  <r>
    <s v="NAQ07C01"/>
    <s v="Compensation of Employees at Constant Prices"/>
    <s v="20232"/>
    <s v="2023Q2"/>
    <s v="08"/>
    <s v="Real Estate Activities"/>
    <s v="Euro Million"/>
    <n v="246.9960072"/>
  </r>
  <r>
    <s v="NAQ07C01"/>
    <s v="Compensation of Employees at Constant Prices"/>
    <s v="20232"/>
    <s v="2023Q2"/>
    <s v="09"/>
    <s v="Professional, Admin and Support Services"/>
    <s v="Euro Million"/>
    <n v="5663.6127304"/>
  </r>
  <r>
    <s v="NAQ07C01"/>
    <s v="Compensation of Employees at Constant Prices"/>
    <s v="20232"/>
    <s v="2023Q2"/>
    <s v="10"/>
    <s v="Public Admin, Education and Health"/>
    <s v="Euro Million"/>
    <n v="9850.4246793"/>
  </r>
  <r>
    <s v="NAQ07C01"/>
    <s v="Compensation of Employees at Constant Prices"/>
    <s v="20232"/>
    <s v="2023Q2"/>
    <s v="11"/>
    <s v="Arts, Entertainment and Other Services"/>
    <s v="Euro Million"/>
    <n v="726.6601836"/>
  </r>
  <r>
    <s v="NAQ07C01"/>
    <s v="Compensation of Employees at Constant Prices"/>
    <s v="20232"/>
    <s v="2023Q2"/>
    <s v="12"/>
    <s v="All Sectors"/>
    <s v="Euro Million"/>
    <n v="36242.1708213"/>
  </r>
  <r>
    <s v="NAQ07C01"/>
    <s v="Compensation of Employees at Constant Prices"/>
    <s v="20233"/>
    <s v="2023Q3"/>
    <s v="01"/>
    <s v="Agriculture, Forestry and Fishing"/>
    <s v="Euro Million"/>
    <n v="367.6732444"/>
  </r>
  <r>
    <s v="NAQ07C01"/>
    <s v="Compensation of Employees at Constant Prices"/>
    <s v="20233"/>
    <s v="2023Q3"/>
    <s v="02"/>
    <s v="Industry (excl. Construction)"/>
    <s v="Euro Million"/>
    <n v="4539.2275934"/>
  </r>
  <r>
    <s v="NAQ07C01"/>
    <s v="Compensation of Employees at Constant Prices"/>
    <s v="20233"/>
    <s v="2023Q3"/>
    <s v="03"/>
    <s v="Industry - of which Manufacturing"/>
    <s v="Euro Million"/>
    <n v="4195.3138463"/>
  </r>
  <r>
    <s v="NAQ07C01"/>
    <s v="Compensation of Employees at Constant Prices"/>
    <s v="20233"/>
    <s v="2023Q3"/>
    <s v="04"/>
    <s v="Construction"/>
    <s v="Euro Million"/>
    <n v="1742.9704468"/>
  </r>
  <r>
    <s v="NAQ07C01"/>
    <s v="Compensation of Employees at Constant Prices"/>
    <s v="20233"/>
    <s v="2023Q3"/>
    <s v="05"/>
    <s v="Distribution, Transport, Hotels and Restaurants"/>
    <s v="Euro Million"/>
    <n v="6508.9431965"/>
  </r>
  <r>
    <s v="NAQ07C01"/>
    <s v="Compensation of Employees at Constant Prices"/>
    <s v="20233"/>
    <s v="2023Q3"/>
    <s v="06"/>
    <s v="Information and Communication"/>
    <s v="Euro Million"/>
    <n v="3724.7177061"/>
  </r>
  <r>
    <s v="NAQ07C01"/>
    <s v="Compensation of Employees at Constant Prices"/>
    <s v="20233"/>
    <s v="2023Q3"/>
    <s v="07"/>
    <s v="Financial and Insurance Activities"/>
    <s v="Euro Million"/>
    <n v="2657.1823235"/>
  </r>
  <r>
    <s v="NAQ07C01"/>
    <s v="Compensation of Employees at Constant Prices"/>
    <s v="20233"/>
    <s v="2023Q3"/>
    <s v="08"/>
    <s v="Real Estate Activities"/>
    <s v="Euro Million"/>
    <n v="329.5917897"/>
  </r>
  <r>
    <s v="NAQ07C01"/>
    <s v="Compensation of Employees at Constant Prices"/>
    <s v="20233"/>
    <s v="2023Q3"/>
    <s v="09"/>
    <s v="Professional, Admin and Support Services"/>
    <s v="Euro Million"/>
    <n v="5355.235675"/>
  </r>
  <r>
    <s v="NAQ07C01"/>
    <s v="Compensation of Employees at Constant Prices"/>
    <s v="20233"/>
    <s v="2023Q3"/>
    <s v="10"/>
    <s v="Public Admin, Education and Health"/>
    <s v="Euro Million"/>
    <n v="9069.3363176"/>
  </r>
  <r>
    <s v="NAQ07C01"/>
    <s v="Compensation of Employees at Constant Prices"/>
    <s v="20233"/>
    <s v="2023Q3"/>
    <s v="11"/>
    <s v="Arts, Entertainment and Other Services"/>
    <s v="Euro Million"/>
    <n v="748.0170468"/>
  </r>
  <r>
    <s v="NAQ07C01"/>
    <s v="Compensation of Employees at Constant Prices"/>
    <s v="20233"/>
    <s v="2023Q3"/>
    <s v="12"/>
    <s v="All Sectors"/>
    <s v="Euro Million"/>
    <n v="35032.0379179"/>
  </r>
  <r>
    <s v="NAQ07C01"/>
    <s v="Compensation of Employees at Constant Prices"/>
    <s v="20234"/>
    <s v="2023Q4"/>
    <s v="01"/>
    <s v="Agriculture, Forestry and Fishing"/>
    <s v="Euro Million"/>
    <n v="309.6514514"/>
  </r>
  <r>
    <s v="NAQ07C01"/>
    <s v="Compensation of Employees at Constant Prices"/>
    <s v="20234"/>
    <s v="2023Q4"/>
    <s v="02"/>
    <s v="Industry (excl. Construction)"/>
    <s v="Euro Million"/>
    <n v="4144.1320121"/>
  </r>
  <r>
    <s v="NAQ07C01"/>
    <s v="Compensation of Employees at Constant Prices"/>
    <s v="20234"/>
    <s v="2023Q4"/>
    <s v="03"/>
    <s v="Industry - of which Manufacturing"/>
    <s v="Euro Million"/>
    <n v="3819.525741"/>
  </r>
  <r>
    <s v="NAQ07C01"/>
    <s v="Compensation of Employees at Constant Prices"/>
    <s v="20234"/>
    <s v="2023Q4"/>
    <s v="04"/>
    <s v="Construction"/>
    <s v="Euro Million"/>
    <n v="1571.1920488"/>
  </r>
  <r>
    <s v="NAQ07C01"/>
    <s v="Compensation of Employees at Constant Prices"/>
    <s v="20234"/>
    <s v="2023Q4"/>
    <s v="05"/>
    <s v="Distribution, Transport, Hotels and Restaurants"/>
    <s v="Euro Million"/>
    <n v="6791.4976014"/>
  </r>
  <r>
    <s v="NAQ07C01"/>
    <s v="Compensation of Employees at Constant Prices"/>
    <s v="20234"/>
    <s v="2023Q4"/>
    <s v="06"/>
    <s v="Information and Communication"/>
    <s v="Euro Million"/>
    <n v="3225.1806338"/>
  </r>
  <r>
    <s v="NAQ07C01"/>
    <s v="Compensation of Employees at Constant Prices"/>
    <s v="20234"/>
    <s v="2023Q4"/>
    <s v="07"/>
    <s v="Financial and Insurance Activities"/>
    <s v="Euro Million"/>
    <n v="2590.8145783"/>
  </r>
  <r>
    <s v="NAQ07C01"/>
    <s v="Compensation of Employees at Constant Prices"/>
    <s v="20234"/>
    <s v="2023Q4"/>
    <s v="08"/>
    <s v="Real Estate Activities"/>
    <s v="Euro Million"/>
    <n v="326.5194507"/>
  </r>
  <r>
    <s v="NAQ07C01"/>
    <s v="Compensation of Employees at Constant Prices"/>
    <s v="20234"/>
    <s v="2023Q4"/>
    <s v="09"/>
    <s v="Professional, Admin and Support Services"/>
    <s v="Euro Million"/>
    <n v="5392.6960589"/>
  </r>
  <r>
    <s v="NAQ07C01"/>
    <s v="Compensation of Employees at Constant Prices"/>
    <s v="20234"/>
    <s v="2023Q4"/>
    <s v="10"/>
    <s v="Public Admin, Education and Health"/>
    <s v="Euro Million"/>
    <n v="10066.0963727"/>
  </r>
  <r>
    <s v="NAQ07C01"/>
    <s v="Compensation of Employees at Constant Prices"/>
    <s v="20234"/>
    <s v="2023Q4"/>
    <s v="11"/>
    <s v="Arts, Entertainment and Other Services"/>
    <s v="Euro Million"/>
    <n v="776.883154"/>
  </r>
  <r>
    <s v="NAQ07C01"/>
    <s v="Compensation of Employees at Constant Prices"/>
    <s v="20234"/>
    <s v="2023Q4"/>
    <s v="12"/>
    <s v="All Sectors"/>
    <s v="Euro Million"/>
    <n v="35221.346609"/>
  </r>
  <r>
    <s v="NAQ07C01"/>
    <s v="Compensation of Employees at Constant Prices"/>
    <s v="20241"/>
    <s v="2024Q1"/>
    <s v="01"/>
    <s v="Agriculture, Forestry and Fishing"/>
    <s v="Euro Million"/>
    <n v="315.3071828"/>
  </r>
  <r>
    <s v="NAQ07C01"/>
    <s v="Compensation of Employees at Constant Prices"/>
    <s v="20241"/>
    <s v="2024Q1"/>
    <s v="02"/>
    <s v="Industry (excl. Construction)"/>
    <s v="Euro Million"/>
    <n v="4900.4624658"/>
  </r>
  <r>
    <s v="NAQ07C01"/>
    <s v="Compensation of Employees at Constant Prices"/>
    <s v="20241"/>
    <s v="2024Q1"/>
    <s v="03"/>
    <s v="Industry - of which Manufacturing"/>
    <s v="Euro Million"/>
    <n v="4317.1584577"/>
  </r>
  <r>
    <s v="NAQ07C01"/>
    <s v="Compensation of Employees at Constant Prices"/>
    <s v="20241"/>
    <s v="2024Q1"/>
    <s v="04"/>
    <s v="Construction"/>
    <s v="Euro Million"/>
    <n v="1703.4197766"/>
  </r>
  <r>
    <s v="NAQ07C01"/>
    <s v="Compensation of Employees at Constant Prices"/>
    <s v="20241"/>
    <s v="2024Q1"/>
    <s v="05"/>
    <s v="Distribution, Transport, Hotels and Restaurants"/>
    <s v="Euro Million"/>
    <n v="6646.0985411"/>
  </r>
  <r>
    <s v="NAQ07C01"/>
    <s v="Compensation of Employees at Constant Prices"/>
    <s v="20241"/>
    <s v="2024Q1"/>
    <s v="06"/>
    <s v="Information and Communication"/>
    <s v="Euro Million"/>
    <n v="3411.7301893"/>
  </r>
  <r>
    <s v="NAQ07C01"/>
    <s v="Compensation of Employees at Constant Prices"/>
    <s v="20241"/>
    <s v="2024Q1"/>
    <s v="07"/>
    <s v="Financial and Insurance Activities"/>
    <s v="Euro Million"/>
    <n v="2807.4163347"/>
  </r>
  <r>
    <s v="NAQ07C01"/>
    <s v="Compensation of Employees at Constant Prices"/>
    <s v="20241"/>
    <s v="2024Q1"/>
    <s v="08"/>
    <s v="Real Estate Activities"/>
    <s v="Euro Million"/>
    <n v="353.0430001"/>
  </r>
  <r>
    <s v="NAQ07C01"/>
    <s v="Compensation of Employees at Constant Prices"/>
    <s v="20241"/>
    <s v="2024Q1"/>
    <s v="09"/>
    <s v="Professional, Admin and Support Services"/>
    <s v="Euro Million"/>
    <n v="5685.7051552"/>
  </r>
  <r>
    <s v="NAQ07C01"/>
    <s v="Compensation of Employees at Constant Prices"/>
    <s v="20241"/>
    <s v="2024Q1"/>
    <s v="10"/>
    <s v="Public Admin, Education and Health"/>
    <s v="Euro Million"/>
    <n v="10111.7509156"/>
  </r>
  <r>
    <s v="NAQ07C01"/>
    <s v="Compensation of Employees at Constant Prices"/>
    <s v="20241"/>
    <s v="2024Q1"/>
    <s v="11"/>
    <s v="Arts, Entertainment and Other Services"/>
    <s v="Euro Million"/>
    <n v="753.6515824"/>
  </r>
  <r>
    <s v="NAQ07C01"/>
    <s v="Compensation of Employees at Constant Prices"/>
    <s v="20241"/>
    <s v="2024Q1"/>
    <s v="12"/>
    <s v="All Sectors"/>
    <s v="Euro Million"/>
    <n v="36688.5851435"/>
  </r>
  <r>
    <s v="NAQ07C01"/>
    <s v="Compensation of Employees at Constant Prices"/>
    <s v="20242"/>
    <s v="2024Q2"/>
    <s v="01"/>
    <s v="Agriculture, Forestry and Fishing"/>
    <s v="Euro Million"/>
    <n v="319.7557816"/>
  </r>
  <r>
    <s v="NAQ07C01"/>
    <s v="Compensation of Employees at Constant Prices"/>
    <s v="20242"/>
    <s v="2024Q2"/>
    <s v="02"/>
    <s v="Industry (excl. Construction)"/>
    <s v="Euro Million"/>
    <n v="4901.0773409"/>
  </r>
  <r>
    <s v="NAQ07C01"/>
    <s v="Compensation of Employees at Constant Prices"/>
    <s v="20242"/>
    <s v="2024Q2"/>
    <s v="03"/>
    <s v="Industry - of which Manufacturing"/>
    <s v="Euro Million"/>
    <n v="4247.7348413"/>
  </r>
  <r>
    <s v="NAQ07C01"/>
    <s v="Compensation of Employees at Constant Prices"/>
    <s v="20242"/>
    <s v="2024Q2"/>
    <s v="04"/>
    <s v="Construction"/>
    <s v="Euro Million"/>
    <n v="1758.6708175"/>
  </r>
  <r>
    <s v="NAQ07C01"/>
    <s v="Compensation of Employees at Constant Prices"/>
    <s v="20242"/>
    <s v="2024Q2"/>
    <s v="05"/>
    <s v="Distribution, Transport, Hotels and Restaurants"/>
    <s v="Euro Million"/>
    <n v="6750.0839582"/>
  </r>
  <r>
    <s v="NAQ07C01"/>
    <s v="Compensation of Employees at Constant Prices"/>
    <s v="20242"/>
    <s v="2024Q2"/>
    <s v="06"/>
    <s v="Information and Communication"/>
    <s v="Euro Million"/>
    <n v="3742.9102307"/>
  </r>
  <r>
    <s v="NAQ07C01"/>
    <s v="Compensation of Employees at Constant Prices"/>
    <s v="20242"/>
    <s v="2024Q2"/>
    <s v="07"/>
    <s v="Financial and Insurance Activities"/>
    <s v="Euro Million"/>
    <n v="2779.5224758"/>
  </r>
  <r>
    <s v="NAQ07C01"/>
    <s v="Compensation of Employees at Constant Prices"/>
    <s v="20242"/>
    <s v="2024Q2"/>
    <s v="08"/>
    <s v="Real Estate Activities"/>
    <s v="Euro Million"/>
    <n v="356.7162666"/>
  </r>
  <r>
    <s v="NAQ07C01"/>
    <s v="Compensation of Employees at Constant Prices"/>
    <s v="20242"/>
    <s v="2024Q2"/>
    <s v="09"/>
    <s v="Professional, Admin and Support Services"/>
    <s v="Euro Million"/>
    <n v="5909.5827829"/>
  </r>
  <r>
    <s v="NAQ07C01"/>
    <s v="Compensation of Employees at Constant Prices"/>
    <s v="20242"/>
    <s v="2024Q2"/>
    <s v="10"/>
    <s v="Public Admin, Education and Health"/>
    <s v="Euro Million"/>
    <n v="10398.3618996"/>
  </r>
  <r>
    <s v="NAQ07C01"/>
    <s v="Compensation of Employees at Constant Prices"/>
    <s v="20242"/>
    <s v="2024Q2"/>
    <s v="11"/>
    <s v="Arts, Entertainment and Other Services"/>
    <s v="Euro Million"/>
    <n v="677.1224542"/>
  </r>
  <r>
    <s v="NAQ07C01"/>
    <s v="Compensation of Employees at Constant Prices"/>
    <s v="20242"/>
    <s v="2024Q2"/>
    <s v="12"/>
    <s v="All Sectors"/>
    <s v="Euro Million"/>
    <n v="37593.804008"/>
  </r>
  <r>
    <s v="NAQ07C01"/>
    <s v="Compensation of Employees at Constant Prices"/>
    <s v="20243"/>
    <s v="2024Q3"/>
    <s v="01"/>
    <s v="Agriculture, Forestry and Fishing"/>
    <s v="Euro Million"/>
    <n v="400.4041815"/>
  </r>
  <r>
    <s v="NAQ07C01"/>
    <s v="Compensation of Employees at Constant Prices"/>
    <s v="20243"/>
    <s v="2024Q3"/>
    <s v="02"/>
    <s v="Industry (excl. Construction)"/>
    <s v="Euro Million"/>
    <n v="4726.6301603"/>
  </r>
  <r>
    <s v="NAQ07C01"/>
    <s v="Compensation of Employees at Constant Prices"/>
    <s v="20243"/>
    <s v="2024Q3"/>
    <s v="03"/>
    <s v="Industry - of which Manufacturing"/>
    <s v="Euro Million"/>
    <n v="4060.5664308"/>
  </r>
  <r>
    <s v="NAQ07C01"/>
    <s v="Compensation of Employees at Constant Prices"/>
    <s v="20243"/>
    <s v="2024Q3"/>
    <s v="04"/>
    <s v="Construction"/>
    <s v="Euro Million"/>
    <n v="1822.2201072"/>
  </r>
  <r>
    <s v="NAQ07C01"/>
    <s v="Compensation of Employees at Constant Prices"/>
    <s v="20243"/>
    <s v="2024Q3"/>
    <s v="05"/>
    <s v="Distribution, Transport, Hotels and Restaurants"/>
    <s v="Euro Million"/>
    <n v="6724.0041715"/>
  </r>
  <r>
    <s v="NAQ07C01"/>
    <s v="Compensation of Employees at Constant Prices"/>
    <s v="20243"/>
    <s v="2024Q3"/>
    <s v="06"/>
    <s v="Information and Communication"/>
    <s v="Euro Million"/>
    <n v="3599.1390881"/>
  </r>
  <r>
    <s v="NAQ07C01"/>
    <s v="Compensation of Employees at Constant Prices"/>
    <s v="20243"/>
    <s v="2024Q3"/>
    <s v="07"/>
    <s v="Financial and Insurance Activities"/>
    <s v="Euro Million"/>
    <n v="2699.8211627"/>
  </r>
  <r>
    <s v="NAQ07C01"/>
    <s v="Compensation of Employees at Constant Prices"/>
    <s v="20243"/>
    <s v="2024Q3"/>
    <s v="08"/>
    <s v="Real Estate Activities"/>
    <s v="Euro Million"/>
    <n v="484.3352034"/>
  </r>
  <r>
    <s v="NAQ07C01"/>
    <s v="Compensation of Employees at Constant Prices"/>
    <s v="20243"/>
    <s v="2024Q3"/>
    <s v="09"/>
    <s v="Professional, Admin and Support Services"/>
    <s v="Euro Million"/>
    <n v="5514.1136706"/>
  </r>
  <r>
    <s v="NAQ07C01"/>
    <s v="Compensation of Employees at Constant Prices"/>
    <s v="20243"/>
    <s v="2024Q3"/>
    <s v="10"/>
    <s v="Public Admin, Education and Health"/>
    <s v="Euro Million"/>
    <n v="9511.9007389"/>
  </r>
  <r>
    <s v="NAQ07C01"/>
    <s v="Compensation of Employees at Constant Prices"/>
    <s v="20243"/>
    <s v="2024Q3"/>
    <s v="11"/>
    <s v="Arts, Entertainment and Other Services"/>
    <s v="Euro Million"/>
    <n v="707.9978614"/>
  </r>
  <r>
    <s v="NAQ07C01"/>
    <s v="Compensation of Employees at Constant Prices"/>
    <s v="20243"/>
    <s v="2024Q3"/>
    <s v="12"/>
    <s v="All Sectors"/>
    <s v="Euro Million"/>
    <n v="36190.5663457"/>
  </r>
  <r>
    <s v="NAQ07C01"/>
    <s v="Compensation of Employees at Constant Prices"/>
    <s v="20244"/>
    <s v="2024Q4"/>
    <s v="01"/>
    <s v="Agriculture, Forestry and Fishing"/>
    <s v="Euro Million"/>
    <n v="327.233354"/>
  </r>
  <r>
    <s v="NAQ07C01"/>
    <s v="Compensation of Employees at Constant Prices"/>
    <s v="20244"/>
    <s v="2024Q4"/>
    <s v="02"/>
    <s v="Industry (excl. Construction)"/>
    <s v="Euro Million"/>
    <n v="4616.1606268"/>
  </r>
  <r>
    <s v="NAQ07C01"/>
    <s v="Compensation of Employees at Constant Prices"/>
    <s v="20244"/>
    <s v="2024Q4"/>
    <s v="03"/>
    <s v="Industry - of which Manufacturing"/>
    <s v="Euro Million"/>
    <n v="3906.0662514"/>
  </r>
  <r>
    <s v="NAQ07C01"/>
    <s v="Compensation of Employees at Constant Prices"/>
    <s v="20244"/>
    <s v="2024Q4"/>
    <s v="04"/>
    <s v="Construction"/>
    <s v="Euro Million"/>
    <n v="1729.9610584"/>
  </r>
  <r>
    <s v="NAQ07C01"/>
    <s v="Compensation of Employees at Constant Prices"/>
    <s v="20244"/>
    <s v="2024Q4"/>
    <s v="05"/>
    <s v="Distribution, Transport, Hotels and Restaurants"/>
    <s v="Euro Million"/>
    <n v="6384.8681157"/>
  </r>
  <r>
    <s v="NAQ07C01"/>
    <s v="Compensation of Employees at Constant Prices"/>
    <s v="20244"/>
    <s v="2024Q4"/>
    <s v="06"/>
    <s v="Information and Communication"/>
    <s v="Euro Million"/>
    <n v="3476.8379741"/>
  </r>
  <r>
    <s v="NAQ07C01"/>
    <s v="Compensation of Employees at Constant Prices"/>
    <s v="20244"/>
    <s v="2024Q4"/>
    <s v="07"/>
    <s v="Financial and Insurance Activities"/>
    <s v="Euro Million"/>
    <n v="2812.3203803"/>
  </r>
  <r>
    <s v="NAQ07C01"/>
    <s v="Compensation of Employees at Constant Prices"/>
    <s v="20244"/>
    <s v="2024Q4"/>
    <s v="08"/>
    <s v="Real Estate Activities"/>
    <s v="Euro Million"/>
    <n v="452.3173716"/>
  </r>
  <r>
    <s v="NAQ07C01"/>
    <s v="Compensation of Employees at Constant Prices"/>
    <s v="20244"/>
    <s v="2024Q4"/>
    <s v="09"/>
    <s v="Professional, Admin and Support Services"/>
    <s v="Euro Million"/>
    <n v="5204.1977749"/>
  </r>
  <r>
    <s v="NAQ07C01"/>
    <s v="Compensation of Employees at Constant Prices"/>
    <s v="20244"/>
    <s v="2024Q4"/>
    <s v="10"/>
    <s v="Public Admin, Education and Health"/>
    <s v="Euro Million"/>
    <n v="10518.483332"/>
  </r>
  <r>
    <s v="NAQ07C01"/>
    <s v="Compensation of Employees at Constant Prices"/>
    <s v="20244"/>
    <s v="2024Q4"/>
    <s v="11"/>
    <s v="Arts, Entertainment and Other Services"/>
    <s v="Euro Million"/>
    <n v="696.7586236"/>
  </r>
  <r>
    <s v="NAQ07C01"/>
    <s v="Compensation of Employees at Constant Prices"/>
    <s v="20244"/>
    <s v="2024Q4"/>
    <s v="12"/>
    <s v="All Sectors"/>
    <s v="Euro Million"/>
    <n v="36219.1386113"/>
  </r>
  <r>
    <s v="NAQ07C01"/>
    <s v="Compensation of Employees at Constant Prices"/>
    <s v="20251"/>
    <s v="2025Q1"/>
    <s v="01"/>
    <s v="Agriculture, Forestry and Fishing"/>
    <s v="Euro Million"/>
    <n v="382.2854641"/>
  </r>
  <r>
    <s v="NAQ07C01"/>
    <s v="Compensation of Employees at Constant Prices"/>
    <s v="20251"/>
    <s v="2025Q1"/>
    <s v="02"/>
    <s v="Industry (excl. Construction)"/>
    <s v="Euro Million"/>
    <n v="4799.332655"/>
  </r>
  <r>
    <s v="NAQ07C01"/>
    <s v="Compensation of Employees at Constant Prices"/>
    <s v="20251"/>
    <s v="2025Q1"/>
    <s v="03"/>
    <s v="Industry - of which Manufacturing"/>
    <s v="Euro Million"/>
    <n v="4136.2699333"/>
  </r>
  <r>
    <s v="NAQ07C01"/>
    <s v="Compensation of Employees at Constant Prices"/>
    <s v="20251"/>
    <s v="2025Q1"/>
    <s v="04"/>
    <s v="Construction"/>
    <s v="Euro Million"/>
    <n v="1714.0231752"/>
  </r>
  <r>
    <s v="NAQ07C01"/>
    <s v="Compensation of Employees at Constant Prices"/>
    <s v="20251"/>
    <s v="2025Q1"/>
    <s v="05"/>
    <s v="Distribution, Transport, Hotels and Restaurants"/>
    <s v="Euro Million"/>
    <n v="6179.2692924"/>
  </r>
  <r>
    <s v="NAQ07C01"/>
    <s v="Compensation of Employees at Constant Prices"/>
    <s v="20251"/>
    <s v="2025Q1"/>
    <s v="06"/>
    <s v="Information and Communication"/>
    <s v="Euro Million"/>
    <n v="3597.1745418"/>
  </r>
  <r>
    <s v="NAQ07C01"/>
    <s v="Compensation of Employees at Constant Prices"/>
    <s v="20251"/>
    <s v="2025Q1"/>
    <s v="07"/>
    <s v="Financial and Insurance Activities"/>
    <s v="Euro Million"/>
    <n v="3032.0782832"/>
  </r>
  <r>
    <s v="NAQ07C01"/>
    <s v="Compensation of Employees at Constant Prices"/>
    <s v="20251"/>
    <s v="2025Q1"/>
    <s v="08"/>
    <s v="Real Estate Activities"/>
    <s v="Euro Million"/>
    <n v="520.3378445"/>
  </r>
  <r>
    <s v="NAQ07C01"/>
    <s v="Compensation of Employees at Constant Prices"/>
    <s v="20251"/>
    <s v="2025Q1"/>
    <s v="09"/>
    <s v="Professional, Admin and Support Services"/>
    <s v="Euro Million"/>
    <n v="5502.9514782"/>
  </r>
  <r>
    <s v="NAQ07C01"/>
    <s v="Compensation of Employees at Constant Prices"/>
    <s v="20251"/>
    <s v="2025Q1"/>
    <s v="10"/>
    <s v="Public Admin, Education and Health"/>
    <s v="Euro Million"/>
    <n v="10463.7301984"/>
  </r>
  <r>
    <s v="NAQ07C01"/>
    <s v="Compensation of Employees at Constant Prices"/>
    <s v="20251"/>
    <s v="2025Q1"/>
    <s v="11"/>
    <s v="Arts, Entertainment and Other Services"/>
    <s v="Euro Million"/>
    <n v="725.5512627"/>
  </r>
  <r>
    <s v="NAQ07C01"/>
    <s v="Compensation of Employees at Constant Prices"/>
    <s v="20251"/>
    <s v="2025Q1"/>
    <s v="12"/>
    <s v="All Sectors"/>
    <s v="Euro Million"/>
    <n v="36916.7341957"/>
  </r>
  <r>
    <s v="NAQ07C01"/>
    <s v="Compensation of Employees at Constant Prices"/>
    <s v="20252"/>
    <s v="2025Q2"/>
    <s v="01"/>
    <s v="Agriculture, Forestry and Fishing"/>
    <s v="Euro Million"/>
    <n v="353.3486216"/>
  </r>
  <r>
    <s v="NAQ07C01"/>
    <s v="Compensation of Employees at Constant Prices"/>
    <s v="20252"/>
    <s v="2025Q2"/>
    <s v="02"/>
    <s v="Industry (excl. Construction)"/>
    <s v="Euro Million"/>
    <n v="5057.0937544"/>
  </r>
  <r>
    <s v="NAQ07C01"/>
    <s v="Compensation of Employees at Constant Prices"/>
    <s v="20252"/>
    <s v="2025Q2"/>
    <s v="03"/>
    <s v="Industry - of which Manufacturing"/>
    <s v="Euro Million"/>
    <n v="4418.7716424"/>
  </r>
  <r>
    <s v="NAQ07C01"/>
    <s v="Compensation of Employees at Constant Prices"/>
    <s v="20252"/>
    <s v="2025Q2"/>
    <s v="04"/>
    <s v="Construction"/>
    <s v="Euro Million"/>
    <n v="1839.1274591"/>
  </r>
  <r>
    <s v="NAQ07C01"/>
    <s v="Compensation of Employees at Constant Prices"/>
    <s v="20252"/>
    <s v="2025Q2"/>
    <s v="05"/>
    <s v="Distribution, Transport, Hotels and Restaurants"/>
    <s v="Euro Million"/>
    <n v="6324.8656086"/>
  </r>
  <r>
    <s v="NAQ07C01"/>
    <s v="Compensation of Employees at Constant Prices"/>
    <s v="20252"/>
    <s v="2025Q2"/>
    <s v="06"/>
    <s v="Information and Communication"/>
    <s v="Euro Million"/>
    <n v="3401.0109927"/>
  </r>
  <r>
    <s v="NAQ07C01"/>
    <s v="Compensation of Employees at Constant Prices"/>
    <s v="20252"/>
    <s v="2025Q2"/>
    <s v="07"/>
    <s v="Financial and Insurance Activities"/>
    <s v="Euro Million"/>
    <n v="3048.5381383"/>
  </r>
  <r>
    <s v="NAQ07C01"/>
    <s v="Compensation of Employees at Constant Prices"/>
    <s v="20252"/>
    <s v="2025Q2"/>
    <s v="08"/>
    <s v="Real Estate Activities"/>
    <s v="Euro Million"/>
    <n v="356.5777286"/>
  </r>
  <r>
    <s v="NAQ07C01"/>
    <s v="Compensation of Employees at Constant Prices"/>
    <s v="20252"/>
    <s v="2025Q2"/>
    <s v="09"/>
    <s v="Professional, Admin and Support Services"/>
    <s v="Euro Million"/>
    <n v="6092.3753307"/>
  </r>
  <r>
    <s v="NAQ07C01"/>
    <s v="Compensation of Employees at Constant Prices"/>
    <s v="20252"/>
    <s v="2025Q2"/>
    <s v="10"/>
    <s v="Public Admin, Education and Health"/>
    <s v="Euro Million"/>
    <n v="10519.0097167"/>
  </r>
  <r>
    <s v="NAQ07C01"/>
    <s v="Compensation of Employees at Constant Prices"/>
    <s v="20252"/>
    <s v="2025Q2"/>
    <s v="11"/>
    <s v="Arts, Entertainment and Other Services"/>
    <s v="Euro Million"/>
    <n v="696.1793968"/>
  </r>
  <r>
    <s v="NAQ07C01"/>
    <s v="Compensation of Employees at Constant Prices"/>
    <s v="20252"/>
    <s v="2025Q2"/>
    <s v="12"/>
    <s v="All Sectors"/>
    <s v="Euro Million"/>
    <n v="37688.1267474"/>
  </r>
  <r>
    <s v="NAQ07C01"/>
    <s v="Compensation of Employees at Constant Prices"/>
    <s v="20253"/>
    <s v="2025Q3"/>
    <s v="01"/>
    <s v="Agriculture, Forestry and Fishing"/>
    <s v="Euro Million"/>
    <n v="373.6362449"/>
  </r>
  <r>
    <s v="NAQ07C01"/>
    <s v="Compensation of Employees at Constant Prices"/>
    <s v="20253"/>
    <s v="2025Q3"/>
    <s v="02"/>
    <s v="Industry (excl. Construction)"/>
    <s v="Euro Million"/>
    <n v="4970.632131"/>
  </r>
  <r>
    <s v="NAQ07C01"/>
    <s v="Compensation of Employees at Constant Prices"/>
    <s v="20253"/>
    <s v="2025Q3"/>
    <s v="03"/>
    <s v="Industry - of which Manufacturing"/>
    <s v="Euro Million"/>
    <n v="4352.0949224"/>
  </r>
  <r>
    <s v="NAQ07C01"/>
    <s v="Compensation of Employees at Constant Prices"/>
    <s v="20253"/>
    <s v="2025Q3"/>
    <s v="04"/>
    <s v="Construction"/>
    <s v="Euro Million"/>
    <n v="1764.8378827"/>
  </r>
  <r>
    <s v="NAQ07C01"/>
    <s v="Compensation of Employees at Constant Prices"/>
    <s v="20253"/>
    <s v="2025Q3"/>
    <s v="05"/>
    <s v="Distribution, Transport, Hotels and Restaurants"/>
    <s v="Euro Million"/>
    <n v="6613.6464093"/>
  </r>
  <r>
    <s v="NAQ07C01"/>
    <s v="Compensation of Employees at Constant Prices"/>
    <s v="20253"/>
    <s v="2025Q3"/>
    <s v="06"/>
    <s v="Information and Communication"/>
    <s v="Euro Million"/>
    <n v="3283.1198547"/>
  </r>
  <r>
    <s v="NAQ07C01"/>
    <s v="Compensation of Employees at Constant Prices"/>
    <s v="20253"/>
    <s v="2025Q3"/>
    <s v="07"/>
    <s v="Financial and Insurance Activities"/>
    <s v="Euro Million"/>
    <n v="2743.9086865"/>
  </r>
  <r>
    <s v="NAQ07C01"/>
    <s v="Compensation of Employees at Constant Prices"/>
    <s v="20253"/>
    <s v="2025Q3"/>
    <s v="08"/>
    <s v="Real Estate Activities"/>
    <s v="Euro Million"/>
    <n v="559.9081657"/>
  </r>
  <r>
    <s v="NAQ07C01"/>
    <s v="Compensation of Employees at Constant Prices"/>
    <s v="20253"/>
    <s v="2025Q3"/>
    <s v="09"/>
    <s v="Professional, Admin and Support Services"/>
    <s v="Euro Million"/>
    <n v="5776.8847193"/>
  </r>
  <r>
    <s v="NAQ07C01"/>
    <s v="Compensation of Employees at Constant Prices"/>
    <s v="20253"/>
    <s v="2025Q3"/>
    <s v="10"/>
    <s v="Public Admin, Education and Health"/>
    <s v="Euro Million"/>
    <n v="9397.6677605"/>
  </r>
  <r>
    <s v="NAQ07C01"/>
    <s v="Compensation of Employees at Constant Prices"/>
    <s v="20253"/>
    <s v="2025Q3"/>
    <s v="11"/>
    <s v="Arts, Entertainment and Other Services"/>
    <s v="Euro Million"/>
    <n v="707.0278305"/>
  </r>
  <r>
    <s v="NAQ07C01"/>
    <s v="Compensation of Employees at Constant Prices"/>
    <s v="20253"/>
    <s v="2025Q3"/>
    <s v="12"/>
    <s v="All Sectors"/>
    <s v="Euro Million"/>
    <n v="36191.2696851"/>
  </r>
  <r>
    <s v="NAQ07C02"/>
    <s v="Compensation of Employees at Constant Prices (Seasonally Adjusted)"/>
    <s v="20101"/>
    <s v="2010Q1"/>
    <s v="01"/>
    <s v="Agriculture, Forestry and Fishing"/>
    <s v="Euro Million"/>
    <n v="238.3189857"/>
  </r>
  <r>
    <s v="NAQ07C02"/>
    <s v="Compensation of Employees at Constant Prices (Seasonally Adjusted)"/>
    <s v="20101"/>
    <s v="2010Q1"/>
    <s v="02"/>
    <s v="Industry (excl. Construction)"/>
    <s v="Euro Million"/>
    <n v="3429.3667559"/>
  </r>
  <r>
    <s v="NAQ07C02"/>
    <s v="Compensation of Employees at Constant Prices (Seasonally Adjusted)"/>
    <s v="20101"/>
    <s v="2010Q1"/>
    <s v="03"/>
    <s v="Industry - of which Manufacturing"/>
    <s v="Euro Million"/>
    <n v="3015.7351981"/>
  </r>
  <r>
    <s v="NAQ07C02"/>
    <s v="Compensation of Employees at Constant Prices (Seasonally Adjusted)"/>
    <s v="20101"/>
    <s v="2010Q1"/>
    <s v="04"/>
    <s v="Construction"/>
    <s v="Euro Million"/>
    <n v="925.6519608"/>
  </r>
  <r>
    <s v="NAQ07C02"/>
    <s v="Compensation of Employees at Constant Prices (Seasonally Adjusted)"/>
    <s v="20101"/>
    <s v="2010Q1"/>
    <s v="05"/>
    <s v="Distribution, Transport, Hotels and Restaurants"/>
    <s v="Euro Million"/>
    <n v="4915.9572059"/>
  </r>
  <r>
    <s v="NAQ07C02"/>
    <s v="Compensation of Employees at Constant Prices (Seasonally Adjusted)"/>
    <s v="20101"/>
    <s v="2010Q1"/>
    <s v="06"/>
    <s v="Information and Communication"/>
    <s v="Euro Million"/>
    <n v="1826.0570502"/>
  </r>
  <r>
    <s v="NAQ07C02"/>
    <s v="Compensation of Employees at Constant Prices (Seasonally Adjusted)"/>
    <s v="20101"/>
    <s v="2010Q1"/>
    <s v="07"/>
    <s v="Financial and Insurance Activities"/>
    <s v="Euro Million"/>
    <n v="2049.1577178"/>
  </r>
  <r>
    <s v="NAQ07C02"/>
    <s v="Compensation of Employees at Constant Prices (Seasonally Adjusted)"/>
    <s v="20101"/>
    <s v="2010Q1"/>
    <s v="08"/>
    <s v="Real Estate Activities"/>
    <s v="Euro Million"/>
    <n v="287.5465317"/>
  </r>
  <r>
    <s v="NAQ07C02"/>
    <s v="Compensation of Employees at Constant Prices (Seasonally Adjusted)"/>
    <s v="20101"/>
    <s v="2010Q1"/>
    <s v="09"/>
    <s v="Professional, Admin and Support Services"/>
    <s v="Euro Million"/>
    <n v="3053.0812385"/>
  </r>
  <r>
    <s v="NAQ07C02"/>
    <s v="Compensation of Employees at Constant Prices (Seasonally Adjusted)"/>
    <s v="20101"/>
    <s v="2010Q1"/>
    <s v="10"/>
    <s v="Public Admin, Education and Health"/>
    <s v="Euro Million"/>
    <n v="6382.0243614"/>
  </r>
  <r>
    <s v="NAQ07C02"/>
    <s v="Compensation of Employees at Constant Prices (Seasonally Adjusted)"/>
    <s v="20101"/>
    <s v="2010Q1"/>
    <s v="11"/>
    <s v="Arts, Entertainment and Other Services"/>
    <s v="Euro Million"/>
    <n v="599.8573977"/>
  </r>
  <r>
    <s v="NAQ07C02"/>
    <s v="Compensation of Employees at Constant Prices (Seasonally Adjusted)"/>
    <s v="20101"/>
    <s v="2010Q1"/>
    <s v="12"/>
    <s v="All Sectors"/>
    <s v="Euro Million"/>
    <n v="23736.3402268"/>
  </r>
  <r>
    <s v="NAQ07C02"/>
    <s v="Compensation of Employees at Constant Prices (Seasonally Adjusted)"/>
    <s v="20102"/>
    <s v="2010Q2"/>
    <s v="01"/>
    <s v="Agriculture, Forestry and Fishing"/>
    <s v="Euro Million"/>
    <n v="302.9452975"/>
  </r>
  <r>
    <s v="NAQ07C02"/>
    <s v="Compensation of Employees at Constant Prices (Seasonally Adjusted)"/>
    <s v="20102"/>
    <s v="2010Q2"/>
    <s v="02"/>
    <s v="Industry (excl. Construction)"/>
    <s v="Euro Million"/>
    <n v="3407.2066222"/>
  </r>
  <r>
    <s v="NAQ07C02"/>
    <s v="Compensation of Employees at Constant Prices (Seasonally Adjusted)"/>
    <s v="20102"/>
    <s v="2010Q2"/>
    <s v="03"/>
    <s v="Industry - of which Manufacturing"/>
    <s v="Euro Million"/>
    <n v="3007.4950674"/>
  </r>
  <r>
    <s v="NAQ07C02"/>
    <s v="Compensation of Employees at Constant Prices (Seasonally Adjusted)"/>
    <s v="20102"/>
    <s v="2010Q2"/>
    <s v="04"/>
    <s v="Construction"/>
    <s v="Euro Million"/>
    <n v="854.7571745"/>
  </r>
  <r>
    <s v="NAQ07C02"/>
    <s v="Compensation of Employees at Constant Prices (Seasonally Adjusted)"/>
    <s v="20102"/>
    <s v="2010Q2"/>
    <s v="05"/>
    <s v="Distribution, Transport, Hotels and Restaurants"/>
    <s v="Euro Million"/>
    <n v="4870.7061361"/>
  </r>
  <r>
    <s v="NAQ07C02"/>
    <s v="Compensation of Employees at Constant Prices (Seasonally Adjusted)"/>
    <s v="20102"/>
    <s v="2010Q2"/>
    <s v="06"/>
    <s v="Information and Communication"/>
    <s v="Euro Million"/>
    <n v="1755.4010317"/>
  </r>
  <r>
    <s v="NAQ07C02"/>
    <s v="Compensation of Employees at Constant Prices (Seasonally Adjusted)"/>
    <s v="20102"/>
    <s v="2010Q2"/>
    <s v="07"/>
    <s v="Financial and Insurance Activities"/>
    <s v="Euro Million"/>
    <n v="2019.8652024"/>
  </r>
  <r>
    <s v="NAQ07C02"/>
    <s v="Compensation of Employees at Constant Prices (Seasonally Adjusted)"/>
    <s v="20102"/>
    <s v="2010Q2"/>
    <s v="08"/>
    <s v="Real Estate Activities"/>
    <s v="Euro Million"/>
    <n v="280.9405057"/>
  </r>
  <r>
    <s v="NAQ07C02"/>
    <s v="Compensation of Employees at Constant Prices (Seasonally Adjusted)"/>
    <s v="20102"/>
    <s v="2010Q2"/>
    <s v="09"/>
    <s v="Professional, Admin and Support Services"/>
    <s v="Euro Million"/>
    <n v="2997.4725711"/>
  </r>
  <r>
    <s v="NAQ07C02"/>
    <s v="Compensation of Employees at Constant Prices (Seasonally Adjusted)"/>
    <s v="20102"/>
    <s v="2010Q2"/>
    <s v="10"/>
    <s v="Public Admin, Education and Health"/>
    <s v="Euro Million"/>
    <n v="6379.8084137"/>
  </r>
  <r>
    <s v="NAQ07C02"/>
    <s v="Compensation of Employees at Constant Prices (Seasonally Adjusted)"/>
    <s v="20102"/>
    <s v="2010Q2"/>
    <s v="11"/>
    <s v="Arts, Entertainment and Other Services"/>
    <s v="Euro Million"/>
    <n v="613.5398877"/>
  </r>
  <r>
    <s v="NAQ07C02"/>
    <s v="Compensation of Employees at Constant Prices (Seasonally Adjusted)"/>
    <s v="20102"/>
    <s v="2010Q2"/>
    <s v="12"/>
    <s v="All Sectors"/>
    <s v="Euro Million"/>
    <n v="23501.560608"/>
  </r>
  <r>
    <s v="NAQ07C02"/>
    <s v="Compensation of Employees at Constant Prices (Seasonally Adjusted)"/>
    <s v="20103"/>
    <s v="2010Q3"/>
    <s v="01"/>
    <s v="Agriculture, Forestry and Fishing"/>
    <s v="Euro Million"/>
    <n v="319.7715793"/>
  </r>
  <r>
    <s v="NAQ07C02"/>
    <s v="Compensation of Employees at Constant Prices (Seasonally Adjusted)"/>
    <s v="20103"/>
    <s v="2010Q3"/>
    <s v="02"/>
    <s v="Industry (excl. Construction)"/>
    <s v="Euro Million"/>
    <n v="3388.9970501"/>
  </r>
  <r>
    <s v="NAQ07C02"/>
    <s v="Compensation of Employees at Constant Prices (Seasonally Adjusted)"/>
    <s v="20103"/>
    <s v="2010Q3"/>
    <s v="03"/>
    <s v="Industry - of which Manufacturing"/>
    <s v="Euro Million"/>
    <n v="3024.8583635"/>
  </r>
  <r>
    <s v="NAQ07C02"/>
    <s v="Compensation of Employees at Constant Prices (Seasonally Adjusted)"/>
    <s v="20103"/>
    <s v="2010Q3"/>
    <s v="04"/>
    <s v="Construction"/>
    <s v="Euro Million"/>
    <n v="784.815301"/>
  </r>
  <r>
    <s v="NAQ07C02"/>
    <s v="Compensation of Employees at Constant Prices (Seasonally Adjusted)"/>
    <s v="20103"/>
    <s v="2010Q3"/>
    <s v="05"/>
    <s v="Distribution, Transport, Hotels and Restaurants"/>
    <s v="Euro Million"/>
    <n v="4809.1767988"/>
  </r>
  <r>
    <s v="NAQ07C02"/>
    <s v="Compensation of Employees at Constant Prices (Seasonally Adjusted)"/>
    <s v="20103"/>
    <s v="2010Q3"/>
    <s v="06"/>
    <s v="Information and Communication"/>
    <s v="Euro Million"/>
    <n v="1703.6773124"/>
  </r>
  <r>
    <s v="NAQ07C02"/>
    <s v="Compensation of Employees at Constant Prices (Seasonally Adjusted)"/>
    <s v="20103"/>
    <s v="2010Q3"/>
    <s v="07"/>
    <s v="Financial and Insurance Activities"/>
    <s v="Euro Million"/>
    <n v="1901.9252643"/>
  </r>
  <r>
    <s v="NAQ07C02"/>
    <s v="Compensation of Employees at Constant Prices (Seasonally Adjusted)"/>
    <s v="20103"/>
    <s v="2010Q3"/>
    <s v="08"/>
    <s v="Real Estate Activities"/>
    <s v="Euro Million"/>
    <n v="310.2316797"/>
  </r>
  <r>
    <s v="NAQ07C02"/>
    <s v="Compensation of Employees at Constant Prices (Seasonally Adjusted)"/>
    <s v="20103"/>
    <s v="2010Q3"/>
    <s v="09"/>
    <s v="Professional, Admin and Support Services"/>
    <s v="Euro Million"/>
    <n v="2788.0276093"/>
  </r>
  <r>
    <s v="NAQ07C02"/>
    <s v="Compensation of Employees at Constant Prices (Seasonally Adjusted)"/>
    <s v="20103"/>
    <s v="2010Q3"/>
    <s v="10"/>
    <s v="Public Admin, Education and Health"/>
    <s v="Euro Million"/>
    <n v="6397.9403696"/>
  </r>
  <r>
    <s v="NAQ07C02"/>
    <s v="Compensation of Employees at Constant Prices (Seasonally Adjusted)"/>
    <s v="20103"/>
    <s v="2010Q3"/>
    <s v="11"/>
    <s v="Arts, Entertainment and Other Services"/>
    <s v="Euro Million"/>
    <n v="615.771159"/>
  </r>
  <r>
    <s v="NAQ07C02"/>
    <s v="Compensation of Employees at Constant Prices (Seasonally Adjusted)"/>
    <s v="20103"/>
    <s v="2010Q3"/>
    <s v="12"/>
    <s v="All Sectors"/>
    <s v="Euro Million"/>
    <n v="23072.5412927"/>
  </r>
  <r>
    <s v="NAQ07C02"/>
    <s v="Compensation of Employees at Constant Prices (Seasonally Adjusted)"/>
    <s v="20104"/>
    <s v="2010Q4"/>
    <s v="01"/>
    <s v="Agriculture, Forestry and Fishing"/>
    <s v="Euro Million"/>
    <n v="332.7892255"/>
  </r>
  <r>
    <s v="NAQ07C02"/>
    <s v="Compensation of Employees at Constant Prices (Seasonally Adjusted)"/>
    <s v="20104"/>
    <s v="2010Q4"/>
    <s v="02"/>
    <s v="Industry (excl. Construction)"/>
    <s v="Euro Million"/>
    <n v="3191.9265343"/>
  </r>
  <r>
    <s v="NAQ07C02"/>
    <s v="Compensation of Employees at Constant Prices (Seasonally Adjusted)"/>
    <s v="20104"/>
    <s v="2010Q4"/>
    <s v="03"/>
    <s v="Industry - of which Manufacturing"/>
    <s v="Euro Million"/>
    <n v="2825.9157983"/>
  </r>
  <r>
    <s v="NAQ07C02"/>
    <s v="Compensation of Employees at Constant Prices (Seasonally Adjusted)"/>
    <s v="20104"/>
    <s v="2010Q4"/>
    <s v="04"/>
    <s v="Construction"/>
    <s v="Euro Million"/>
    <n v="704.6723485"/>
  </r>
  <r>
    <s v="NAQ07C02"/>
    <s v="Compensation of Employees at Constant Prices (Seasonally Adjusted)"/>
    <s v="20104"/>
    <s v="2010Q4"/>
    <s v="05"/>
    <s v="Distribution, Transport, Hotels and Restaurants"/>
    <s v="Euro Million"/>
    <n v="4614.3215809"/>
  </r>
  <r>
    <s v="NAQ07C02"/>
    <s v="Compensation of Employees at Constant Prices (Seasonally Adjusted)"/>
    <s v="20104"/>
    <s v="2010Q4"/>
    <s v="06"/>
    <s v="Information and Communication"/>
    <s v="Euro Million"/>
    <n v="1619.9030708"/>
  </r>
  <r>
    <s v="NAQ07C02"/>
    <s v="Compensation of Employees at Constant Prices (Seasonally Adjusted)"/>
    <s v="20104"/>
    <s v="2010Q4"/>
    <s v="07"/>
    <s v="Financial and Insurance Activities"/>
    <s v="Euro Million"/>
    <n v="1851.1630111"/>
  </r>
  <r>
    <s v="NAQ07C02"/>
    <s v="Compensation of Employees at Constant Prices (Seasonally Adjusted)"/>
    <s v="20104"/>
    <s v="2010Q4"/>
    <s v="08"/>
    <s v="Real Estate Activities"/>
    <s v="Euro Million"/>
    <n v="270.2260857"/>
  </r>
  <r>
    <s v="NAQ07C02"/>
    <s v="Compensation of Employees at Constant Prices (Seasonally Adjusted)"/>
    <s v="20104"/>
    <s v="2010Q4"/>
    <s v="09"/>
    <s v="Professional, Admin and Support Services"/>
    <s v="Euro Million"/>
    <n v="2769.1668353"/>
  </r>
  <r>
    <s v="NAQ07C02"/>
    <s v="Compensation of Employees at Constant Prices (Seasonally Adjusted)"/>
    <s v="20104"/>
    <s v="2010Q4"/>
    <s v="10"/>
    <s v="Public Admin, Education and Health"/>
    <s v="Euro Million"/>
    <n v="6139.6301002"/>
  </r>
  <r>
    <s v="NAQ07C02"/>
    <s v="Compensation of Employees at Constant Prices (Seasonally Adjusted)"/>
    <s v="20104"/>
    <s v="2010Q4"/>
    <s v="11"/>
    <s v="Arts, Entertainment and Other Services"/>
    <s v="Euro Million"/>
    <n v="584.1940551"/>
  </r>
  <r>
    <s v="NAQ07C02"/>
    <s v="Compensation of Employees at Constant Prices (Seasonally Adjusted)"/>
    <s v="20104"/>
    <s v="2010Q4"/>
    <s v="12"/>
    <s v="All Sectors"/>
    <s v="Euro Million"/>
    <n v="22084.7693371"/>
  </r>
  <r>
    <s v="NAQ07C02"/>
    <s v="Compensation of Employees at Constant Prices (Seasonally Adjusted)"/>
    <s v="20111"/>
    <s v="2011Q1"/>
    <s v="01"/>
    <s v="Agriculture, Forestry and Fishing"/>
    <s v="Euro Million"/>
    <n v="326.5249061"/>
  </r>
  <r>
    <s v="NAQ07C02"/>
    <s v="Compensation of Employees at Constant Prices (Seasonally Adjusted)"/>
    <s v="20111"/>
    <s v="2011Q1"/>
    <s v="02"/>
    <s v="Industry (excl. Construction)"/>
    <s v="Euro Million"/>
    <n v="3339.8771047"/>
  </r>
  <r>
    <s v="NAQ07C02"/>
    <s v="Compensation of Employees at Constant Prices (Seasonally Adjusted)"/>
    <s v="20111"/>
    <s v="2011Q1"/>
    <s v="03"/>
    <s v="Industry - of which Manufacturing"/>
    <s v="Euro Million"/>
    <n v="3019.8574246"/>
  </r>
  <r>
    <s v="NAQ07C02"/>
    <s v="Compensation of Employees at Constant Prices (Seasonally Adjusted)"/>
    <s v="20111"/>
    <s v="2011Q1"/>
    <s v="04"/>
    <s v="Construction"/>
    <s v="Euro Million"/>
    <n v="774.0285515"/>
  </r>
  <r>
    <s v="NAQ07C02"/>
    <s v="Compensation of Employees at Constant Prices (Seasonally Adjusted)"/>
    <s v="20111"/>
    <s v="2011Q1"/>
    <s v="05"/>
    <s v="Distribution, Transport, Hotels and Restaurants"/>
    <s v="Euro Million"/>
    <n v="4570.0541984"/>
  </r>
  <r>
    <s v="NAQ07C02"/>
    <s v="Compensation of Employees at Constant Prices (Seasonally Adjusted)"/>
    <s v="20111"/>
    <s v="2011Q1"/>
    <s v="06"/>
    <s v="Information and Communication"/>
    <s v="Euro Million"/>
    <n v="1691.8933922"/>
  </r>
  <r>
    <s v="NAQ07C02"/>
    <s v="Compensation of Employees at Constant Prices (Seasonally Adjusted)"/>
    <s v="20111"/>
    <s v="2011Q1"/>
    <s v="07"/>
    <s v="Financial and Insurance Activities"/>
    <s v="Euro Million"/>
    <n v="1977.2162921"/>
  </r>
  <r>
    <s v="NAQ07C02"/>
    <s v="Compensation of Employees at Constant Prices (Seasonally Adjusted)"/>
    <s v="20111"/>
    <s v="2011Q1"/>
    <s v="08"/>
    <s v="Real Estate Activities"/>
    <s v="Euro Million"/>
    <n v="221.3691758"/>
  </r>
  <r>
    <s v="NAQ07C02"/>
    <s v="Compensation of Employees at Constant Prices (Seasonally Adjusted)"/>
    <s v="20111"/>
    <s v="2011Q1"/>
    <s v="09"/>
    <s v="Professional, Admin and Support Services"/>
    <s v="Euro Million"/>
    <n v="2990.2760283"/>
  </r>
  <r>
    <s v="NAQ07C02"/>
    <s v="Compensation of Employees at Constant Prices (Seasonally Adjusted)"/>
    <s v="20111"/>
    <s v="2011Q1"/>
    <s v="10"/>
    <s v="Public Admin, Education and Health"/>
    <s v="Euro Million"/>
    <n v="6369.6066176"/>
  </r>
  <r>
    <s v="NAQ07C02"/>
    <s v="Compensation of Employees at Constant Prices (Seasonally Adjusted)"/>
    <s v="20111"/>
    <s v="2011Q1"/>
    <s v="11"/>
    <s v="Arts, Entertainment and Other Services"/>
    <s v="Euro Million"/>
    <n v="653.5918114"/>
  </r>
  <r>
    <s v="NAQ07C02"/>
    <s v="Compensation of Employees at Constant Prices (Seasonally Adjusted)"/>
    <s v="20111"/>
    <s v="2011Q1"/>
    <s v="12"/>
    <s v="All Sectors"/>
    <s v="Euro Million"/>
    <n v="22953.6826117"/>
  </r>
  <r>
    <s v="NAQ07C02"/>
    <s v="Compensation of Employees at Constant Prices (Seasonally Adjusted)"/>
    <s v="20112"/>
    <s v="2011Q2"/>
    <s v="01"/>
    <s v="Agriculture, Forestry and Fishing"/>
    <s v="Euro Million"/>
    <n v="311.9177221"/>
  </r>
  <r>
    <s v="NAQ07C02"/>
    <s v="Compensation of Employees at Constant Prices (Seasonally Adjusted)"/>
    <s v="20112"/>
    <s v="2011Q2"/>
    <s v="02"/>
    <s v="Industry (excl. Construction)"/>
    <s v="Euro Million"/>
    <n v="3275.4584597"/>
  </r>
  <r>
    <s v="NAQ07C02"/>
    <s v="Compensation of Employees at Constant Prices (Seasonally Adjusted)"/>
    <s v="20112"/>
    <s v="2011Q2"/>
    <s v="03"/>
    <s v="Industry - of which Manufacturing"/>
    <s v="Euro Million"/>
    <n v="2976.9937033"/>
  </r>
  <r>
    <s v="NAQ07C02"/>
    <s v="Compensation of Employees at Constant Prices (Seasonally Adjusted)"/>
    <s v="20112"/>
    <s v="2011Q2"/>
    <s v="04"/>
    <s v="Construction"/>
    <s v="Euro Million"/>
    <n v="766.1369214"/>
  </r>
  <r>
    <s v="NAQ07C02"/>
    <s v="Compensation of Employees at Constant Prices (Seasonally Adjusted)"/>
    <s v="20112"/>
    <s v="2011Q2"/>
    <s v="05"/>
    <s v="Distribution, Transport, Hotels and Restaurants"/>
    <s v="Euro Million"/>
    <n v="4746.7024194"/>
  </r>
  <r>
    <s v="NAQ07C02"/>
    <s v="Compensation of Employees at Constant Prices (Seasonally Adjusted)"/>
    <s v="20112"/>
    <s v="2011Q2"/>
    <s v="06"/>
    <s v="Information and Communication"/>
    <s v="Euro Million"/>
    <n v="1715.9411627"/>
  </r>
  <r>
    <s v="NAQ07C02"/>
    <s v="Compensation of Employees at Constant Prices (Seasonally Adjusted)"/>
    <s v="20112"/>
    <s v="2011Q2"/>
    <s v="07"/>
    <s v="Financial and Insurance Activities"/>
    <s v="Euro Million"/>
    <n v="1964.2566078"/>
  </r>
  <r>
    <s v="NAQ07C02"/>
    <s v="Compensation of Employees at Constant Prices (Seasonally Adjusted)"/>
    <s v="20112"/>
    <s v="2011Q2"/>
    <s v="08"/>
    <s v="Real Estate Activities"/>
    <s v="Euro Million"/>
    <n v="242.1451388"/>
  </r>
  <r>
    <s v="NAQ07C02"/>
    <s v="Compensation of Employees at Constant Prices (Seasonally Adjusted)"/>
    <s v="20112"/>
    <s v="2011Q2"/>
    <s v="09"/>
    <s v="Professional, Admin and Support Services"/>
    <s v="Euro Million"/>
    <n v="3068.1875547"/>
  </r>
  <r>
    <s v="NAQ07C02"/>
    <s v="Compensation of Employees at Constant Prices (Seasonally Adjusted)"/>
    <s v="20112"/>
    <s v="2011Q2"/>
    <s v="10"/>
    <s v="Public Admin, Education and Health"/>
    <s v="Euro Million"/>
    <n v="6235.7832487"/>
  </r>
  <r>
    <s v="NAQ07C02"/>
    <s v="Compensation of Employees at Constant Prices (Seasonally Adjusted)"/>
    <s v="20112"/>
    <s v="2011Q2"/>
    <s v="11"/>
    <s v="Arts, Entertainment and Other Services"/>
    <s v="Euro Million"/>
    <n v="600.0641092"/>
  </r>
  <r>
    <s v="NAQ07C02"/>
    <s v="Compensation of Employees at Constant Prices (Seasonally Adjusted)"/>
    <s v="20112"/>
    <s v="2011Q2"/>
    <s v="12"/>
    <s v="All Sectors"/>
    <s v="Euro Million"/>
    <n v="22879.6073538"/>
  </r>
  <r>
    <s v="NAQ07C02"/>
    <s v="Compensation of Employees at Constant Prices (Seasonally Adjusted)"/>
    <s v="20113"/>
    <s v="2011Q3"/>
    <s v="01"/>
    <s v="Agriculture, Forestry and Fishing"/>
    <s v="Euro Million"/>
    <n v="287.7131714"/>
  </r>
  <r>
    <s v="NAQ07C02"/>
    <s v="Compensation of Employees at Constant Prices (Seasonally Adjusted)"/>
    <s v="20113"/>
    <s v="2011Q3"/>
    <s v="02"/>
    <s v="Industry (excl. Construction)"/>
    <s v="Euro Million"/>
    <n v="3231.1349584"/>
  </r>
  <r>
    <s v="NAQ07C02"/>
    <s v="Compensation of Employees at Constant Prices (Seasonally Adjusted)"/>
    <s v="20113"/>
    <s v="2011Q3"/>
    <s v="03"/>
    <s v="Industry - of which Manufacturing"/>
    <s v="Euro Million"/>
    <n v="2926.0956923"/>
  </r>
  <r>
    <s v="NAQ07C02"/>
    <s v="Compensation of Employees at Constant Prices (Seasonally Adjusted)"/>
    <s v="20113"/>
    <s v="2011Q3"/>
    <s v="04"/>
    <s v="Construction"/>
    <s v="Euro Million"/>
    <n v="758.2871907"/>
  </r>
  <r>
    <s v="NAQ07C02"/>
    <s v="Compensation of Employees at Constant Prices (Seasonally Adjusted)"/>
    <s v="20113"/>
    <s v="2011Q3"/>
    <s v="05"/>
    <s v="Distribution, Transport, Hotels and Restaurants"/>
    <s v="Euro Million"/>
    <n v="4782.4006936"/>
  </r>
  <r>
    <s v="NAQ07C02"/>
    <s v="Compensation of Employees at Constant Prices (Seasonally Adjusted)"/>
    <s v="20113"/>
    <s v="2011Q3"/>
    <s v="06"/>
    <s v="Information and Communication"/>
    <s v="Euro Million"/>
    <n v="1684.938312"/>
  </r>
  <r>
    <s v="NAQ07C02"/>
    <s v="Compensation of Employees at Constant Prices (Seasonally Adjusted)"/>
    <s v="20113"/>
    <s v="2011Q3"/>
    <s v="07"/>
    <s v="Financial and Insurance Activities"/>
    <s v="Euro Million"/>
    <n v="1826.7332817"/>
  </r>
  <r>
    <s v="NAQ07C02"/>
    <s v="Compensation of Employees at Constant Prices (Seasonally Adjusted)"/>
    <s v="20113"/>
    <s v="2011Q3"/>
    <s v="08"/>
    <s v="Real Estate Activities"/>
    <s v="Euro Million"/>
    <n v="246.0862368"/>
  </r>
  <r>
    <s v="NAQ07C02"/>
    <s v="Compensation of Employees at Constant Prices (Seasonally Adjusted)"/>
    <s v="20113"/>
    <s v="2011Q3"/>
    <s v="09"/>
    <s v="Professional, Admin and Support Services"/>
    <s v="Euro Million"/>
    <n v="2840.5564686"/>
  </r>
  <r>
    <s v="NAQ07C02"/>
    <s v="Compensation of Employees at Constant Prices (Seasonally Adjusted)"/>
    <s v="20113"/>
    <s v="2011Q3"/>
    <s v="10"/>
    <s v="Public Admin, Education and Health"/>
    <s v="Euro Million"/>
    <n v="6024.6956085"/>
  </r>
  <r>
    <s v="NAQ07C02"/>
    <s v="Compensation of Employees at Constant Prices (Seasonally Adjusted)"/>
    <s v="20113"/>
    <s v="2011Q3"/>
    <s v="11"/>
    <s v="Arts, Entertainment and Other Services"/>
    <s v="Euro Million"/>
    <n v="599.6527457"/>
  </r>
  <r>
    <s v="NAQ07C02"/>
    <s v="Compensation of Employees at Constant Prices (Seasonally Adjusted)"/>
    <s v="20113"/>
    <s v="2011Q3"/>
    <s v="12"/>
    <s v="All Sectors"/>
    <s v="Euro Million"/>
    <n v="22258.9811538"/>
  </r>
  <r>
    <s v="NAQ07C02"/>
    <s v="Compensation of Employees at Constant Prices (Seasonally Adjusted)"/>
    <s v="20114"/>
    <s v="2011Q4"/>
    <s v="01"/>
    <s v="Agriculture, Forestry and Fishing"/>
    <s v="Euro Million"/>
    <n v="269.0204867"/>
  </r>
  <r>
    <s v="NAQ07C02"/>
    <s v="Compensation of Employees at Constant Prices (Seasonally Adjusted)"/>
    <s v="20114"/>
    <s v="2011Q4"/>
    <s v="02"/>
    <s v="Industry (excl. Construction)"/>
    <s v="Euro Million"/>
    <n v="3280.6973642"/>
  </r>
  <r>
    <s v="NAQ07C02"/>
    <s v="Compensation of Employees at Constant Prices (Seasonally Adjusted)"/>
    <s v="20114"/>
    <s v="2011Q4"/>
    <s v="03"/>
    <s v="Industry - of which Manufacturing"/>
    <s v="Euro Million"/>
    <n v="2962.889241"/>
  </r>
  <r>
    <s v="NAQ07C02"/>
    <s v="Compensation of Employees at Constant Prices (Seasonally Adjusted)"/>
    <s v="20114"/>
    <s v="2011Q4"/>
    <s v="04"/>
    <s v="Construction"/>
    <s v="Euro Million"/>
    <n v="756.7414833"/>
  </r>
  <r>
    <s v="NAQ07C02"/>
    <s v="Compensation of Employees at Constant Prices (Seasonally Adjusted)"/>
    <s v="20114"/>
    <s v="2011Q4"/>
    <s v="05"/>
    <s v="Distribution, Transport, Hotels and Restaurants"/>
    <s v="Euro Million"/>
    <n v="4654.2067163"/>
  </r>
  <r>
    <s v="NAQ07C02"/>
    <s v="Compensation of Employees at Constant Prices (Seasonally Adjusted)"/>
    <s v="20114"/>
    <s v="2011Q4"/>
    <s v="06"/>
    <s v="Information and Communication"/>
    <s v="Euro Million"/>
    <n v="1720.2377104"/>
  </r>
  <r>
    <s v="NAQ07C02"/>
    <s v="Compensation of Employees at Constant Prices (Seasonally Adjusted)"/>
    <s v="20114"/>
    <s v="2011Q4"/>
    <s v="07"/>
    <s v="Financial and Insurance Activities"/>
    <s v="Euro Million"/>
    <n v="1885.5656883"/>
  </r>
  <r>
    <s v="NAQ07C02"/>
    <s v="Compensation of Employees at Constant Prices (Seasonally Adjusted)"/>
    <s v="20114"/>
    <s v="2011Q4"/>
    <s v="08"/>
    <s v="Real Estate Activities"/>
    <s v="Euro Million"/>
    <n v="297.1593357"/>
  </r>
  <r>
    <s v="NAQ07C02"/>
    <s v="Compensation of Employees at Constant Prices (Seasonally Adjusted)"/>
    <s v="20114"/>
    <s v="2011Q4"/>
    <s v="09"/>
    <s v="Professional, Admin and Support Services"/>
    <s v="Euro Million"/>
    <n v="2820.127851"/>
  </r>
  <r>
    <s v="NAQ07C02"/>
    <s v="Compensation of Employees at Constant Prices (Seasonally Adjusted)"/>
    <s v="20114"/>
    <s v="2011Q4"/>
    <s v="10"/>
    <s v="Public Admin, Education and Health"/>
    <s v="Euro Million"/>
    <n v="6200.590411"/>
  </r>
  <r>
    <s v="NAQ07C02"/>
    <s v="Compensation of Employees at Constant Prices (Seasonally Adjusted)"/>
    <s v="20114"/>
    <s v="2011Q4"/>
    <s v="11"/>
    <s v="Arts, Entertainment and Other Services"/>
    <s v="Euro Million"/>
    <n v="621.3681362"/>
  </r>
  <r>
    <s v="NAQ07C02"/>
    <s v="Compensation of Employees at Constant Prices (Seasonally Adjusted)"/>
    <s v="20114"/>
    <s v="2011Q4"/>
    <s v="12"/>
    <s v="All Sectors"/>
    <s v="Euro Million"/>
    <n v="22507.5632941"/>
  </r>
  <r>
    <s v="NAQ07C02"/>
    <s v="Compensation of Employees at Constant Prices (Seasonally Adjusted)"/>
    <s v="20121"/>
    <s v="2012Q1"/>
    <s v="01"/>
    <s v="Agriculture, Forestry and Fishing"/>
    <s v="Euro Million"/>
    <n v="271.750426"/>
  </r>
  <r>
    <s v="NAQ07C02"/>
    <s v="Compensation of Employees at Constant Prices (Seasonally Adjusted)"/>
    <s v="20121"/>
    <s v="2012Q1"/>
    <s v="02"/>
    <s v="Industry (excl. Construction)"/>
    <s v="Euro Million"/>
    <n v="3251.9314539"/>
  </r>
  <r>
    <s v="NAQ07C02"/>
    <s v="Compensation of Employees at Constant Prices (Seasonally Adjusted)"/>
    <s v="20121"/>
    <s v="2012Q1"/>
    <s v="03"/>
    <s v="Industry - of which Manufacturing"/>
    <s v="Euro Million"/>
    <n v="2929.8544337"/>
  </r>
  <r>
    <s v="NAQ07C02"/>
    <s v="Compensation of Employees at Constant Prices (Seasonally Adjusted)"/>
    <s v="20121"/>
    <s v="2012Q1"/>
    <s v="04"/>
    <s v="Construction"/>
    <s v="Euro Million"/>
    <n v="725.1208151"/>
  </r>
  <r>
    <s v="NAQ07C02"/>
    <s v="Compensation of Employees at Constant Prices (Seasonally Adjusted)"/>
    <s v="20121"/>
    <s v="2012Q1"/>
    <s v="05"/>
    <s v="Distribution, Transport, Hotels and Restaurants"/>
    <s v="Euro Million"/>
    <n v="4652.9070812"/>
  </r>
  <r>
    <s v="NAQ07C02"/>
    <s v="Compensation of Employees at Constant Prices (Seasonally Adjusted)"/>
    <s v="20121"/>
    <s v="2012Q1"/>
    <s v="06"/>
    <s v="Information and Communication"/>
    <s v="Euro Million"/>
    <n v="1778.753433"/>
  </r>
  <r>
    <s v="NAQ07C02"/>
    <s v="Compensation of Employees at Constant Prices (Seasonally Adjusted)"/>
    <s v="20121"/>
    <s v="2012Q1"/>
    <s v="07"/>
    <s v="Financial and Insurance Activities"/>
    <s v="Euro Million"/>
    <n v="1842.401226"/>
  </r>
  <r>
    <s v="NAQ07C02"/>
    <s v="Compensation of Employees at Constant Prices (Seasonally Adjusted)"/>
    <s v="20121"/>
    <s v="2012Q1"/>
    <s v="08"/>
    <s v="Real Estate Activities"/>
    <s v="Euro Million"/>
    <n v="331.6443437"/>
  </r>
  <r>
    <s v="NAQ07C02"/>
    <s v="Compensation of Employees at Constant Prices (Seasonally Adjusted)"/>
    <s v="20121"/>
    <s v="2012Q1"/>
    <s v="09"/>
    <s v="Professional, Admin and Support Services"/>
    <s v="Euro Million"/>
    <n v="2851.8750014"/>
  </r>
  <r>
    <s v="NAQ07C02"/>
    <s v="Compensation of Employees at Constant Prices (Seasonally Adjusted)"/>
    <s v="20121"/>
    <s v="2012Q1"/>
    <s v="10"/>
    <s v="Public Admin, Education and Health"/>
    <s v="Euro Million"/>
    <n v="6128.0143873"/>
  </r>
  <r>
    <s v="NAQ07C02"/>
    <s v="Compensation of Employees at Constant Prices (Seasonally Adjusted)"/>
    <s v="20121"/>
    <s v="2012Q1"/>
    <s v="11"/>
    <s v="Arts, Entertainment and Other Services"/>
    <s v="Euro Million"/>
    <n v="630.9423504"/>
  </r>
  <r>
    <s v="NAQ07C02"/>
    <s v="Compensation of Employees at Constant Prices (Seasonally Adjusted)"/>
    <s v="20121"/>
    <s v="2012Q1"/>
    <s v="12"/>
    <s v="All Sectors"/>
    <s v="Euro Million"/>
    <n v="22407.0412958"/>
  </r>
  <r>
    <s v="NAQ07C02"/>
    <s v="Compensation of Employees at Constant Prices (Seasonally Adjusted)"/>
    <s v="20122"/>
    <s v="2012Q2"/>
    <s v="01"/>
    <s v="Agriculture, Forestry and Fishing"/>
    <s v="Euro Million"/>
    <n v="291.7841975"/>
  </r>
  <r>
    <s v="NAQ07C02"/>
    <s v="Compensation of Employees at Constant Prices (Seasonally Adjusted)"/>
    <s v="20122"/>
    <s v="2012Q2"/>
    <s v="02"/>
    <s v="Industry (excl. Construction)"/>
    <s v="Euro Million"/>
    <n v="3160.1582378"/>
  </r>
  <r>
    <s v="NAQ07C02"/>
    <s v="Compensation of Employees at Constant Prices (Seasonally Adjusted)"/>
    <s v="20122"/>
    <s v="2012Q2"/>
    <s v="03"/>
    <s v="Industry - of which Manufacturing"/>
    <s v="Euro Million"/>
    <n v="2883.2589015"/>
  </r>
  <r>
    <s v="NAQ07C02"/>
    <s v="Compensation of Employees at Constant Prices (Seasonally Adjusted)"/>
    <s v="20122"/>
    <s v="2012Q2"/>
    <s v="04"/>
    <s v="Construction"/>
    <s v="Euro Million"/>
    <n v="667.6526794"/>
  </r>
  <r>
    <s v="NAQ07C02"/>
    <s v="Compensation of Employees at Constant Prices (Seasonally Adjusted)"/>
    <s v="20122"/>
    <s v="2012Q2"/>
    <s v="05"/>
    <s v="Distribution, Transport, Hotels and Restaurants"/>
    <s v="Euro Million"/>
    <n v="4600.2945462"/>
  </r>
  <r>
    <s v="NAQ07C02"/>
    <s v="Compensation of Employees at Constant Prices (Seasonally Adjusted)"/>
    <s v="20122"/>
    <s v="2012Q2"/>
    <s v="06"/>
    <s v="Information and Communication"/>
    <s v="Euro Million"/>
    <n v="1800.8887192"/>
  </r>
  <r>
    <s v="NAQ07C02"/>
    <s v="Compensation of Employees at Constant Prices (Seasonally Adjusted)"/>
    <s v="20122"/>
    <s v="2012Q2"/>
    <s v="07"/>
    <s v="Financial and Insurance Activities"/>
    <s v="Euro Million"/>
    <n v="1822.7792485"/>
  </r>
  <r>
    <s v="NAQ07C02"/>
    <s v="Compensation of Employees at Constant Prices (Seasonally Adjusted)"/>
    <s v="20122"/>
    <s v="2012Q2"/>
    <s v="08"/>
    <s v="Real Estate Activities"/>
    <s v="Euro Million"/>
    <n v="297.3787677"/>
  </r>
  <r>
    <s v="NAQ07C02"/>
    <s v="Compensation of Employees at Constant Prices (Seasonally Adjusted)"/>
    <s v="20122"/>
    <s v="2012Q2"/>
    <s v="09"/>
    <s v="Professional, Admin and Support Services"/>
    <s v="Euro Million"/>
    <n v="2867.1775878"/>
  </r>
  <r>
    <s v="NAQ07C02"/>
    <s v="Compensation of Employees at Constant Prices (Seasonally Adjusted)"/>
    <s v="20122"/>
    <s v="2012Q2"/>
    <s v="10"/>
    <s v="Public Admin, Education and Health"/>
    <s v="Euro Million"/>
    <n v="6239.9267081"/>
  </r>
  <r>
    <s v="NAQ07C02"/>
    <s v="Compensation of Employees at Constant Prices (Seasonally Adjusted)"/>
    <s v="20122"/>
    <s v="2012Q2"/>
    <s v="11"/>
    <s v="Arts, Entertainment and Other Services"/>
    <s v="Euro Million"/>
    <n v="662.6834944"/>
  </r>
  <r>
    <s v="NAQ07C02"/>
    <s v="Compensation of Employees at Constant Prices (Seasonally Adjusted)"/>
    <s v="20122"/>
    <s v="2012Q2"/>
    <s v="12"/>
    <s v="All Sectors"/>
    <s v="Euro Million"/>
    <n v="22366.1315414"/>
  </r>
  <r>
    <s v="NAQ07C02"/>
    <s v="Compensation of Employees at Constant Prices (Seasonally Adjusted)"/>
    <s v="20123"/>
    <s v="2012Q3"/>
    <s v="01"/>
    <s v="Agriculture, Forestry and Fishing"/>
    <s v="Euro Million"/>
    <n v="313.8033315"/>
  </r>
  <r>
    <s v="NAQ07C02"/>
    <s v="Compensation of Employees at Constant Prices (Seasonally Adjusted)"/>
    <s v="20123"/>
    <s v="2012Q3"/>
    <s v="02"/>
    <s v="Industry (excl. Construction)"/>
    <s v="Euro Million"/>
    <n v="3141.3512361"/>
  </r>
  <r>
    <s v="NAQ07C02"/>
    <s v="Compensation of Employees at Constant Prices (Seasonally Adjusted)"/>
    <s v="20123"/>
    <s v="2012Q3"/>
    <s v="03"/>
    <s v="Industry - of which Manufacturing"/>
    <s v="Euro Million"/>
    <n v="2875.0013075"/>
  </r>
  <r>
    <s v="NAQ07C02"/>
    <s v="Compensation of Employees at Constant Prices (Seasonally Adjusted)"/>
    <s v="20123"/>
    <s v="2012Q3"/>
    <s v="04"/>
    <s v="Construction"/>
    <s v="Euro Million"/>
    <n v="665.2930695"/>
  </r>
  <r>
    <s v="NAQ07C02"/>
    <s v="Compensation of Employees at Constant Prices (Seasonally Adjusted)"/>
    <s v="20123"/>
    <s v="2012Q3"/>
    <s v="05"/>
    <s v="Distribution, Transport, Hotels and Restaurants"/>
    <s v="Euro Million"/>
    <n v="4771.9547452"/>
  </r>
  <r>
    <s v="NAQ07C02"/>
    <s v="Compensation of Employees at Constant Prices (Seasonally Adjusted)"/>
    <s v="20123"/>
    <s v="2012Q3"/>
    <s v="06"/>
    <s v="Information and Communication"/>
    <s v="Euro Million"/>
    <n v="1820.7664898"/>
  </r>
  <r>
    <s v="NAQ07C02"/>
    <s v="Compensation of Employees at Constant Prices (Seasonally Adjusted)"/>
    <s v="20123"/>
    <s v="2012Q3"/>
    <s v="07"/>
    <s v="Financial and Insurance Activities"/>
    <s v="Euro Million"/>
    <n v="1903.6775108"/>
  </r>
  <r>
    <s v="NAQ07C02"/>
    <s v="Compensation of Employees at Constant Prices (Seasonally Adjusted)"/>
    <s v="20123"/>
    <s v="2012Q3"/>
    <s v="08"/>
    <s v="Real Estate Activities"/>
    <s v="Euro Million"/>
    <n v="279.0600077"/>
  </r>
  <r>
    <s v="NAQ07C02"/>
    <s v="Compensation of Employees at Constant Prices (Seasonally Adjusted)"/>
    <s v="20123"/>
    <s v="2012Q3"/>
    <s v="09"/>
    <s v="Professional, Admin and Support Services"/>
    <s v="Euro Million"/>
    <n v="2986.0035381"/>
  </r>
  <r>
    <s v="NAQ07C02"/>
    <s v="Compensation of Employees at Constant Prices (Seasonally Adjusted)"/>
    <s v="20123"/>
    <s v="2012Q3"/>
    <s v="10"/>
    <s v="Public Admin, Education and Health"/>
    <s v="Euro Million"/>
    <n v="6329.6934527"/>
  </r>
  <r>
    <s v="NAQ07C02"/>
    <s v="Compensation of Employees at Constant Prices (Seasonally Adjusted)"/>
    <s v="20123"/>
    <s v="2012Q3"/>
    <s v="11"/>
    <s v="Arts, Entertainment and Other Services"/>
    <s v="Euro Million"/>
    <n v="667.5514018"/>
  </r>
  <r>
    <s v="NAQ07C02"/>
    <s v="Compensation of Employees at Constant Prices (Seasonally Adjusted)"/>
    <s v="20123"/>
    <s v="2012Q3"/>
    <s v="12"/>
    <s v="All Sectors"/>
    <s v="Euro Million"/>
    <n v="22836.5028088"/>
  </r>
  <r>
    <s v="NAQ07C02"/>
    <s v="Compensation of Employees at Constant Prices (Seasonally Adjusted)"/>
    <s v="20124"/>
    <s v="2012Q4"/>
    <s v="01"/>
    <s v="Agriculture, Forestry and Fishing"/>
    <s v="Euro Million"/>
    <n v="307.3501416"/>
  </r>
  <r>
    <s v="NAQ07C02"/>
    <s v="Compensation of Employees at Constant Prices (Seasonally Adjusted)"/>
    <s v="20124"/>
    <s v="2012Q4"/>
    <s v="02"/>
    <s v="Industry (excl. Construction)"/>
    <s v="Euro Million"/>
    <n v="3217.2575205"/>
  </r>
  <r>
    <s v="NAQ07C02"/>
    <s v="Compensation of Employees at Constant Prices (Seasonally Adjusted)"/>
    <s v="20124"/>
    <s v="2012Q4"/>
    <s v="03"/>
    <s v="Industry - of which Manufacturing"/>
    <s v="Euro Million"/>
    <n v="2975.0388854"/>
  </r>
  <r>
    <s v="NAQ07C02"/>
    <s v="Compensation of Employees at Constant Prices (Seasonally Adjusted)"/>
    <s v="20124"/>
    <s v="2012Q4"/>
    <s v="04"/>
    <s v="Construction"/>
    <s v="Euro Million"/>
    <n v="690.0453434"/>
  </r>
  <r>
    <s v="NAQ07C02"/>
    <s v="Compensation of Employees at Constant Prices (Seasonally Adjusted)"/>
    <s v="20124"/>
    <s v="2012Q4"/>
    <s v="05"/>
    <s v="Distribution, Transport, Hotels and Restaurants"/>
    <s v="Euro Million"/>
    <n v="4724.1666052"/>
  </r>
  <r>
    <s v="NAQ07C02"/>
    <s v="Compensation of Employees at Constant Prices (Seasonally Adjusted)"/>
    <s v="20124"/>
    <s v="2012Q4"/>
    <s v="06"/>
    <s v="Information and Communication"/>
    <s v="Euro Million"/>
    <n v="1924.5328838"/>
  </r>
  <r>
    <s v="NAQ07C02"/>
    <s v="Compensation of Employees at Constant Prices (Seasonally Adjusted)"/>
    <s v="20124"/>
    <s v="2012Q4"/>
    <s v="07"/>
    <s v="Financial and Insurance Activities"/>
    <s v="Euro Million"/>
    <n v="1941.6051345"/>
  </r>
  <r>
    <s v="NAQ07C02"/>
    <s v="Compensation of Employees at Constant Prices (Seasonally Adjusted)"/>
    <s v="20124"/>
    <s v="2012Q4"/>
    <s v="08"/>
    <s v="Real Estate Activities"/>
    <s v="Euro Million"/>
    <n v="273.9301117"/>
  </r>
  <r>
    <s v="NAQ07C02"/>
    <s v="Compensation of Employees at Constant Prices (Seasonally Adjusted)"/>
    <s v="20124"/>
    <s v="2012Q4"/>
    <s v="09"/>
    <s v="Professional, Admin and Support Services"/>
    <s v="Euro Million"/>
    <n v="3019.0446514"/>
  </r>
  <r>
    <s v="NAQ07C02"/>
    <s v="Compensation of Employees at Constant Prices (Seasonally Adjusted)"/>
    <s v="20124"/>
    <s v="2012Q4"/>
    <s v="10"/>
    <s v="Public Admin, Education and Health"/>
    <s v="Euro Million"/>
    <n v="6313.913383"/>
  </r>
  <r>
    <s v="NAQ07C02"/>
    <s v="Compensation of Employees at Constant Prices (Seasonally Adjusted)"/>
    <s v="20124"/>
    <s v="2012Q4"/>
    <s v="11"/>
    <s v="Arts, Entertainment and Other Services"/>
    <s v="Euro Million"/>
    <n v="610.5594706"/>
  </r>
  <r>
    <s v="NAQ07C02"/>
    <s v="Compensation of Employees at Constant Prices (Seasonally Adjusted)"/>
    <s v="20124"/>
    <s v="2012Q4"/>
    <s v="12"/>
    <s v="All Sectors"/>
    <s v="Euro Million"/>
    <n v="22951.9003409"/>
  </r>
  <r>
    <s v="NAQ07C02"/>
    <s v="Compensation of Employees at Constant Prices (Seasonally Adjusted)"/>
    <s v="20131"/>
    <s v="2013Q1"/>
    <s v="01"/>
    <s v="Agriculture, Forestry and Fishing"/>
    <s v="Euro Million"/>
    <n v="311.2550497"/>
  </r>
  <r>
    <s v="NAQ07C02"/>
    <s v="Compensation of Employees at Constant Prices (Seasonally Adjusted)"/>
    <s v="20131"/>
    <s v="2013Q1"/>
    <s v="02"/>
    <s v="Industry (excl. Construction)"/>
    <s v="Euro Million"/>
    <n v="3256.9866948"/>
  </r>
  <r>
    <s v="NAQ07C02"/>
    <s v="Compensation of Employees at Constant Prices (Seasonally Adjusted)"/>
    <s v="20131"/>
    <s v="2013Q1"/>
    <s v="03"/>
    <s v="Industry - of which Manufacturing"/>
    <s v="Euro Million"/>
    <n v="2992.3632825"/>
  </r>
  <r>
    <s v="NAQ07C02"/>
    <s v="Compensation of Employees at Constant Prices (Seasonally Adjusted)"/>
    <s v="20131"/>
    <s v="2013Q1"/>
    <s v="04"/>
    <s v="Construction"/>
    <s v="Euro Million"/>
    <n v="618.2892449"/>
  </r>
  <r>
    <s v="NAQ07C02"/>
    <s v="Compensation of Employees at Constant Prices (Seasonally Adjusted)"/>
    <s v="20131"/>
    <s v="2013Q1"/>
    <s v="05"/>
    <s v="Distribution, Transport, Hotels and Restaurants"/>
    <s v="Euro Million"/>
    <n v="4797.490099"/>
  </r>
  <r>
    <s v="NAQ07C02"/>
    <s v="Compensation of Employees at Constant Prices (Seasonally Adjusted)"/>
    <s v="20131"/>
    <s v="2013Q1"/>
    <s v="06"/>
    <s v="Information and Communication"/>
    <s v="Euro Million"/>
    <n v="1785.2002915"/>
  </r>
  <r>
    <s v="NAQ07C02"/>
    <s v="Compensation of Employees at Constant Prices (Seasonally Adjusted)"/>
    <s v="20131"/>
    <s v="2013Q1"/>
    <s v="07"/>
    <s v="Financial and Insurance Activities"/>
    <s v="Euro Million"/>
    <n v="1917.9328792"/>
  </r>
  <r>
    <s v="NAQ07C02"/>
    <s v="Compensation of Employees at Constant Prices (Seasonally Adjusted)"/>
    <s v="20131"/>
    <s v="2013Q1"/>
    <s v="08"/>
    <s v="Real Estate Activities"/>
    <s v="Euro Million"/>
    <n v="255.7485378"/>
  </r>
  <r>
    <s v="NAQ07C02"/>
    <s v="Compensation of Employees at Constant Prices (Seasonally Adjusted)"/>
    <s v="20131"/>
    <s v="2013Q1"/>
    <s v="09"/>
    <s v="Professional, Admin and Support Services"/>
    <s v="Euro Million"/>
    <n v="2948.2618742"/>
  </r>
  <r>
    <s v="NAQ07C02"/>
    <s v="Compensation of Employees at Constant Prices (Seasonally Adjusted)"/>
    <s v="20131"/>
    <s v="2013Q1"/>
    <s v="10"/>
    <s v="Public Admin, Education and Health"/>
    <s v="Euro Million"/>
    <n v="6379.5799147"/>
  </r>
  <r>
    <s v="NAQ07C02"/>
    <s v="Compensation of Employees at Constant Prices (Seasonally Adjusted)"/>
    <s v="20131"/>
    <s v="2013Q1"/>
    <s v="11"/>
    <s v="Arts, Entertainment and Other Services"/>
    <s v="Euro Million"/>
    <n v="623.3363093"/>
  </r>
  <r>
    <s v="NAQ07C02"/>
    <s v="Compensation of Employees at Constant Prices (Seasonally Adjusted)"/>
    <s v="20131"/>
    <s v="2013Q1"/>
    <s v="12"/>
    <s v="All Sectors"/>
    <s v="Euro Million"/>
    <n v="22886.6851098"/>
  </r>
  <r>
    <s v="NAQ07C02"/>
    <s v="Compensation of Employees at Constant Prices (Seasonally Adjusted)"/>
    <s v="20132"/>
    <s v="2013Q2"/>
    <s v="01"/>
    <s v="Agriculture, Forestry and Fishing"/>
    <s v="Euro Million"/>
    <n v="310.0868035"/>
  </r>
  <r>
    <s v="NAQ07C02"/>
    <s v="Compensation of Employees at Constant Prices (Seasonally Adjusted)"/>
    <s v="20132"/>
    <s v="2013Q2"/>
    <s v="02"/>
    <s v="Industry (excl. Construction)"/>
    <s v="Euro Million"/>
    <n v="3332.1685359"/>
  </r>
  <r>
    <s v="NAQ07C02"/>
    <s v="Compensation of Employees at Constant Prices (Seasonally Adjusted)"/>
    <s v="20132"/>
    <s v="2013Q2"/>
    <s v="03"/>
    <s v="Industry - of which Manufacturing"/>
    <s v="Euro Million"/>
    <n v="3004.6511928"/>
  </r>
  <r>
    <s v="NAQ07C02"/>
    <s v="Compensation of Employees at Constant Prices (Seasonally Adjusted)"/>
    <s v="20132"/>
    <s v="2013Q2"/>
    <s v="04"/>
    <s v="Construction"/>
    <s v="Euro Million"/>
    <n v="732.797883"/>
  </r>
  <r>
    <s v="NAQ07C02"/>
    <s v="Compensation of Employees at Constant Prices (Seasonally Adjusted)"/>
    <s v="20132"/>
    <s v="2013Q2"/>
    <s v="05"/>
    <s v="Distribution, Transport, Hotels and Restaurants"/>
    <s v="Euro Million"/>
    <n v="4860.2794708"/>
  </r>
  <r>
    <s v="NAQ07C02"/>
    <s v="Compensation of Employees at Constant Prices (Seasonally Adjusted)"/>
    <s v="20132"/>
    <s v="2013Q2"/>
    <s v="06"/>
    <s v="Information and Communication"/>
    <s v="Euro Million"/>
    <n v="1825.571583"/>
  </r>
  <r>
    <s v="NAQ07C02"/>
    <s v="Compensation of Employees at Constant Prices (Seasonally Adjusted)"/>
    <s v="20132"/>
    <s v="2013Q2"/>
    <s v="07"/>
    <s v="Financial and Insurance Activities"/>
    <s v="Euro Million"/>
    <n v="1919.1740462"/>
  </r>
  <r>
    <s v="NAQ07C02"/>
    <s v="Compensation of Employees at Constant Prices (Seasonally Adjusted)"/>
    <s v="20132"/>
    <s v="2013Q2"/>
    <s v="08"/>
    <s v="Real Estate Activities"/>
    <s v="Euro Million"/>
    <n v="286.4671237"/>
  </r>
  <r>
    <s v="NAQ07C02"/>
    <s v="Compensation of Employees at Constant Prices (Seasonally Adjusted)"/>
    <s v="20132"/>
    <s v="2013Q2"/>
    <s v="09"/>
    <s v="Professional, Admin and Support Services"/>
    <s v="Euro Million"/>
    <n v="2936.9267152"/>
  </r>
  <r>
    <s v="NAQ07C02"/>
    <s v="Compensation of Employees at Constant Prices (Seasonally Adjusted)"/>
    <s v="20132"/>
    <s v="2013Q2"/>
    <s v="10"/>
    <s v="Public Admin, Education and Health"/>
    <s v="Euro Million"/>
    <n v="6376.1933749"/>
  </r>
  <r>
    <s v="NAQ07C02"/>
    <s v="Compensation of Employees at Constant Prices (Seasonally Adjusted)"/>
    <s v="20132"/>
    <s v="2013Q2"/>
    <s v="11"/>
    <s v="Arts, Entertainment and Other Services"/>
    <s v="Euro Million"/>
    <n v="647.7032638"/>
  </r>
  <r>
    <s v="NAQ07C02"/>
    <s v="Compensation of Employees at Constant Prices (Seasonally Adjusted)"/>
    <s v="20132"/>
    <s v="2013Q2"/>
    <s v="12"/>
    <s v="All Sectors"/>
    <s v="Euro Million"/>
    <n v="23200.4462219"/>
  </r>
  <r>
    <s v="NAQ07C02"/>
    <s v="Compensation of Employees at Constant Prices (Seasonally Adjusted)"/>
    <s v="20133"/>
    <s v="2013Q3"/>
    <s v="01"/>
    <s v="Agriculture, Forestry and Fishing"/>
    <s v="Euro Million"/>
    <n v="311.2121095"/>
  </r>
  <r>
    <s v="NAQ07C02"/>
    <s v="Compensation of Employees at Constant Prices (Seasonally Adjusted)"/>
    <s v="20133"/>
    <s v="2013Q3"/>
    <s v="02"/>
    <s v="Industry (excl. Construction)"/>
    <s v="Euro Million"/>
    <n v="3385.2522583"/>
  </r>
  <r>
    <s v="NAQ07C02"/>
    <s v="Compensation of Employees at Constant Prices (Seasonally Adjusted)"/>
    <s v="20133"/>
    <s v="2013Q3"/>
    <s v="03"/>
    <s v="Industry - of which Manufacturing"/>
    <s v="Euro Million"/>
    <n v="3036.5223649"/>
  </r>
  <r>
    <s v="NAQ07C02"/>
    <s v="Compensation of Employees at Constant Prices (Seasonally Adjusted)"/>
    <s v="20133"/>
    <s v="2013Q3"/>
    <s v="04"/>
    <s v="Construction"/>
    <s v="Euro Million"/>
    <n v="739.054167"/>
  </r>
  <r>
    <s v="NAQ07C02"/>
    <s v="Compensation of Employees at Constant Prices (Seasonally Adjusted)"/>
    <s v="20133"/>
    <s v="2013Q3"/>
    <s v="05"/>
    <s v="Distribution, Transport, Hotels and Restaurants"/>
    <s v="Euro Million"/>
    <n v="5015.1990181"/>
  </r>
  <r>
    <s v="NAQ07C02"/>
    <s v="Compensation of Employees at Constant Prices (Seasonally Adjusted)"/>
    <s v="20133"/>
    <s v="2013Q3"/>
    <s v="06"/>
    <s v="Information and Communication"/>
    <s v="Euro Million"/>
    <n v="1895.9420726"/>
  </r>
  <r>
    <s v="NAQ07C02"/>
    <s v="Compensation of Employees at Constant Prices (Seasonally Adjusted)"/>
    <s v="20133"/>
    <s v="2013Q3"/>
    <s v="07"/>
    <s v="Financial and Insurance Activities"/>
    <s v="Euro Million"/>
    <n v="1934.2106243"/>
  </r>
  <r>
    <s v="NAQ07C02"/>
    <s v="Compensation of Employees at Constant Prices (Seasonally Adjusted)"/>
    <s v="20133"/>
    <s v="2013Q3"/>
    <s v="08"/>
    <s v="Real Estate Activities"/>
    <s v="Euro Million"/>
    <n v="191.1683338"/>
  </r>
  <r>
    <s v="NAQ07C02"/>
    <s v="Compensation of Employees at Constant Prices (Seasonally Adjusted)"/>
    <s v="20133"/>
    <s v="2013Q3"/>
    <s v="09"/>
    <s v="Professional, Admin and Support Services"/>
    <s v="Euro Million"/>
    <n v="3182.1624099"/>
  </r>
  <r>
    <s v="NAQ07C02"/>
    <s v="Compensation of Employees at Constant Prices (Seasonally Adjusted)"/>
    <s v="20133"/>
    <s v="2013Q3"/>
    <s v="10"/>
    <s v="Public Admin, Education and Health"/>
    <s v="Euro Million"/>
    <n v="6405.9442373"/>
  </r>
  <r>
    <s v="NAQ07C02"/>
    <s v="Compensation of Employees at Constant Prices (Seasonally Adjusted)"/>
    <s v="20133"/>
    <s v="2013Q3"/>
    <s v="11"/>
    <s v="Arts, Entertainment and Other Services"/>
    <s v="Euro Million"/>
    <n v="634.5938818"/>
  </r>
  <r>
    <s v="NAQ07C02"/>
    <s v="Compensation of Employees at Constant Prices (Seasonally Adjusted)"/>
    <s v="20133"/>
    <s v="2013Q3"/>
    <s v="12"/>
    <s v="All Sectors"/>
    <s v="Euro Million"/>
    <n v="23647.6507118"/>
  </r>
  <r>
    <s v="NAQ07C02"/>
    <s v="Compensation of Employees at Constant Prices (Seasonally Adjusted)"/>
    <s v="20134"/>
    <s v="2013Q4"/>
    <s v="01"/>
    <s v="Agriculture, Forestry and Fishing"/>
    <s v="Euro Million"/>
    <n v="314.6639887"/>
  </r>
  <r>
    <s v="NAQ07C02"/>
    <s v="Compensation of Employees at Constant Prices (Seasonally Adjusted)"/>
    <s v="20134"/>
    <s v="2013Q4"/>
    <s v="02"/>
    <s v="Industry (excl. Construction)"/>
    <s v="Euro Million"/>
    <n v="3390.7062971"/>
  </r>
  <r>
    <s v="NAQ07C02"/>
    <s v="Compensation of Employees at Constant Prices (Seasonally Adjusted)"/>
    <s v="20134"/>
    <s v="2013Q4"/>
    <s v="03"/>
    <s v="Industry - of which Manufacturing"/>
    <s v="Euro Million"/>
    <n v="2996.5174447"/>
  </r>
  <r>
    <s v="NAQ07C02"/>
    <s v="Compensation of Employees at Constant Prices (Seasonally Adjusted)"/>
    <s v="20134"/>
    <s v="2013Q4"/>
    <s v="04"/>
    <s v="Construction"/>
    <s v="Euro Million"/>
    <n v="734.5358046"/>
  </r>
  <r>
    <s v="NAQ07C02"/>
    <s v="Compensation of Employees at Constant Prices (Seasonally Adjusted)"/>
    <s v="20134"/>
    <s v="2013Q4"/>
    <s v="05"/>
    <s v="Distribution, Transport, Hotels and Restaurants"/>
    <s v="Euro Million"/>
    <n v="4918.947105"/>
  </r>
  <r>
    <s v="NAQ07C02"/>
    <s v="Compensation of Employees at Constant Prices (Seasonally Adjusted)"/>
    <s v="20134"/>
    <s v="2013Q4"/>
    <s v="06"/>
    <s v="Information and Communication"/>
    <s v="Euro Million"/>
    <n v="1899.3087688"/>
  </r>
  <r>
    <s v="NAQ07C02"/>
    <s v="Compensation of Employees at Constant Prices (Seasonally Adjusted)"/>
    <s v="20134"/>
    <s v="2013Q4"/>
    <s v="07"/>
    <s v="Financial and Insurance Activities"/>
    <s v="Euro Million"/>
    <n v="1903.3464131"/>
  </r>
  <r>
    <s v="NAQ07C02"/>
    <s v="Compensation of Employees at Constant Prices (Seasonally Adjusted)"/>
    <s v="20134"/>
    <s v="2013Q4"/>
    <s v="08"/>
    <s v="Real Estate Activities"/>
    <s v="Euro Million"/>
    <n v="270.6868337"/>
  </r>
  <r>
    <s v="NAQ07C02"/>
    <s v="Compensation of Employees at Constant Prices (Seasonally Adjusted)"/>
    <s v="20134"/>
    <s v="2013Q4"/>
    <s v="09"/>
    <s v="Professional, Admin and Support Services"/>
    <s v="Euro Million"/>
    <n v="3299.0254187"/>
  </r>
  <r>
    <s v="NAQ07C02"/>
    <s v="Compensation of Employees at Constant Prices (Seasonally Adjusted)"/>
    <s v="20134"/>
    <s v="2013Q4"/>
    <s v="10"/>
    <s v="Public Admin, Education and Health"/>
    <s v="Euro Million"/>
    <n v="6494.5222447"/>
  </r>
  <r>
    <s v="NAQ07C02"/>
    <s v="Compensation of Employees at Constant Prices (Seasonally Adjusted)"/>
    <s v="20134"/>
    <s v="2013Q4"/>
    <s v="11"/>
    <s v="Arts, Entertainment and Other Services"/>
    <s v="Euro Million"/>
    <n v="611.3130664"/>
  </r>
  <r>
    <s v="NAQ07C02"/>
    <s v="Compensation of Employees at Constant Prices (Seasonally Adjusted)"/>
    <s v="20134"/>
    <s v="2013Q4"/>
    <s v="12"/>
    <s v="All Sectors"/>
    <s v="Euro Million"/>
    <n v="23732.031807"/>
  </r>
  <r>
    <s v="NAQ07C02"/>
    <s v="Compensation of Employees at Constant Prices (Seasonally Adjusted)"/>
    <s v="20141"/>
    <s v="2014Q1"/>
    <s v="01"/>
    <s v="Agriculture, Forestry and Fishing"/>
    <s v="Euro Million"/>
    <n v="302.991866"/>
  </r>
  <r>
    <s v="NAQ07C02"/>
    <s v="Compensation of Employees at Constant Prices (Seasonally Adjusted)"/>
    <s v="20141"/>
    <s v="2014Q1"/>
    <s v="02"/>
    <s v="Industry (excl. Construction)"/>
    <s v="Euro Million"/>
    <n v="3351.8360151"/>
  </r>
  <r>
    <s v="NAQ07C02"/>
    <s v="Compensation of Employees at Constant Prices (Seasonally Adjusted)"/>
    <s v="20141"/>
    <s v="2014Q1"/>
    <s v="03"/>
    <s v="Industry - of which Manufacturing"/>
    <s v="Euro Million"/>
    <n v="3007.9240131"/>
  </r>
  <r>
    <s v="NAQ07C02"/>
    <s v="Compensation of Employees at Constant Prices (Seasonally Adjusted)"/>
    <s v="20141"/>
    <s v="2014Q1"/>
    <s v="04"/>
    <s v="Construction"/>
    <s v="Euro Million"/>
    <n v="733.3645359"/>
  </r>
  <r>
    <s v="NAQ07C02"/>
    <s v="Compensation of Employees at Constant Prices (Seasonally Adjusted)"/>
    <s v="20141"/>
    <s v="2014Q1"/>
    <s v="05"/>
    <s v="Distribution, Transport, Hotels and Restaurants"/>
    <s v="Euro Million"/>
    <n v="4875.0902784"/>
  </r>
  <r>
    <s v="NAQ07C02"/>
    <s v="Compensation of Employees at Constant Prices (Seasonally Adjusted)"/>
    <s v="20141"/>
    <s v="2014Q1"/>
    <s v="06"/>
    <s v="Information and Communication"/>
    <s v="Euro Million"/>
    <n v="1890.4307608"/>
  </r>
  <r>
    <s v="NAQ07C02"/>
    <s v="Compensation of Employees at Constant Prices (Seasonally Adjusted)"/>
    <s v="20141"/>
    <s v="2014Q1"/>
    <s v="07"/>
    <s v="Financial and Insurance Activities"/>
    <s v="Euro Million"/>
    <n v="1908.3921693"/>
  </r>
  <r>
    <s v="NAQ07C02"/>
    <s v="Compensation of Employees at Constant Prices (Seasonally Adjusted)"/>
    <s v="20141"/>
    <s v="2014Q1"/>
    <s v="08"/>
    <s v="Real Estate Activities"/>
    <s v="Euro Million"/>
    <n v="273.8870657"/>
  </r>
  <r>
    <s v="NAQ07C02"/>
    <s v="Compensation of Employees at Constant Prices (Seasonally Adjusted)"/>
    <s v="20141"/>
    <s v="2014Q1"/>
    <s v="09"/>
    <s v="Professional, Admin and Support Services"/>
    <s v="Euro Million"/>
    <n v="3261.58398"/>
  </r>
  <r>
    <s v="NAQ07C02"/>
    <s v="Compensation of Employees at Constant Prices (Seasonally Adjusted)"/>
    <s v="20141"/>
    <s v="2014Q1"/>
    <s v="10"/>
    <s v="Public Admin, Education and Health"/>
    <s v="Euro Million"/>
    <n v="6531.3264207"/>
  </r>
  <r>
    <s v="NAQ07C02"/>
    <s v="Compensation of Employees at Constant Prices (Seasonally Adjusted)"/>
    <s v="20141"/>
    <s v="2014Q1"/>
    <s v="11"/>
    <s v="Arts, Entertainment and Other Services"/>
    <s v="Euro Million"/>
    <n v="628.0100616"/>
  </r>
  <r>
    <s v="NAQ07C02"/>
    <s v="Compensation of Employees at Constant Prices (Seasonally Adjusted)"/>
    <s v="20141"/>
    <s v="2014Q1"/>
    <s v="12"/>
    <s v="All Sectors"/>
    <s v="Euro Million"/>
    <n v="23680.4514109"/>
  </r>
  <r>
    <s v="NAQ07C02"/>
    <s v="Compensation of Employees at Constant Prices (Seasonally Adjusted)"/>
    <s v="20142"/>
    <s v="2014Q2"/>
    <s v="01"/>
    <s v="Agriculture, Forestry and Fishing"/>
    <s v="Euro Million"/>
    <n v="288.3524095"/>
  </r>
  <r>
    <s v="NAQ07C02"/>
    <s v="Compensation of Employees at Constant Prices (Seasonally Adjusted)"/>
    <s v="20142"/>
    <s v="2014Q2"/>
    <s v="02"/>
    <s v="Industry (excl. Construction)"/>
    <s v="Euro Million"/>
    <n v="3407.0361098"/>
  </r>
  <r>
    <s v="NAQ07C02"/>
    <s v="Compensation of Employees at Constant Prices (Seasonally Adjusted)"/>
    <s v="20142"/>
    <s v="2014Q2"/>
    <s v="03"/>
    <s v="Industry - of which Manufacturing"/>
    <s v="Euro Million"/>
    <n v="3031.1268908"/>
  </r>
  <r>
    <s v="NAQ07C02"/>
    <s v="Compensation of Employees at Constant Prices (Seasonally Adjusted)"/>
    <s v="20142"/>
    <s v="2014Q2"/>
    <s v="04"/>
    <s v="Construction"/>
    <s v="Euro Million"/>
    <n v="755.4572854"/>
  </r>
  <r>
    <s v="NAQ07C02"/>
    <s v="Compensation of Employees at Constant Prices (Seasonally Adjusted)"/>
    <s v="20142"/>
    <s v="2014Q2"/>
    <s v="05"/>
    <s v="Distribution, Transport, Hotels and Restaurants"/>
    <s v="Euro Million"/>
    <n v="5034.8154345"/>
  </r>
  <r>
    <s v="NAQ07C02"/>
    <s v="Compensation of Employees at Constant Prices (Seasonally Adjusted)"/>
    <s v="20142"/>
    <s v="2014Q2"/>
    <s v="06"/>
    <s v="Information and Communication"/>
    <s v="Euro Million"/>
    <n v="1949.4814616"/>
  </r>
  <r>
    <s v="NAQ07C02"/>
    <s v="Compensation of Employees at Constant Prices (Seasonally Adjusted)"/>
    <s v="20142"/>
    <s v="2014Q2"/>
    <s v="07"/>
    <s v="Financial and Insurance Activities"/>
    <s v="Euro Million"/>
    <n v="1833.0901651"/>
  </r>
  <r>
    <s v="NAQ07C02"/>
    <s v="Compensation of Employees at Constant Prices (Seasonally Adjusted)"/>
    <s v="20142"/>
    <s v="2014Q2"/>
    <s v="08"/>
    <s v="Real Estate Activities"/>
    <s v="Euro Million"/>
    <n v="260.0632417"/>
  </r>
  <r>
    <s v="NAQ07C02"/>
    <s v="Compensation of Employees at Constant Prices (Seasonally Adjusted)"/>
    <s v="20142"/>
    <s v="2014Q2"/>
    <s v="09"/>
    <s v="Professional, Admin and Support Services"/>
    <s v="Euro Million"/>
    <n v="3327.886039"/>
  </r>
  <r>
    <s v="NAQ07C02"/>
    <s v="Compensation of Employees at Constant Prices (Seasonally Adjusted)"/>
    <s v="20142"/>
    <s v="2014Q2"/>
    <s v="10"/>
    <s v="Public Admin, Education and Health"/>
    <s v="Euro Million"/>
    <n v="6618.8590366"/>
  </r>
  <r>
    <s v="NAQ07C02"/>
    <s v="Compensation of Employees at Constant Prices (Seasonally Adjusted)"/>
    <s v="20142"/>
    <s v="2014Q2"/>
    <s v="11"/>
    <s v="Arts, Entertainment and Other Services"/>
    <s v="Euro Million"/>
    <n v="631.8030957"/>
  </r>
  <r>
    <s v="NAQ07C02"/>
    <s v="Compensation of Employees at Constant Prices (Seasonally Adjusted)"/>
    <s v="20142"/>
    <s v="2014Q2"/>
    <s v="12"/>
    <s v="All Sectors"/>
    <s v="Euro Million"/>
    <n v="24016.1394951"/>
  </r>
  <r>
    <s v="NAQ07C02"/>
    <s v="Compensation of Employees at Constant Prices (Seasonally Adjusted)"/>
    <s v="20143"/>
    <s v="2014Q3"/>
    <s v="01"/>
    <s v="Agriculture, Forestry and Fishing"/>
    <s v="Euro Million"/>
    <n v="294.4775409"/>
  </r>
  <r>
    <s v="NAQ07C02"/>
    <s v="Compensation of Employees at Constant Prices (Seasonally Adjusted)"/>
    <s v="20143"/>
    <s v="2014Q3"/>
    <s v="02"/>
    <s v="Industry (excl. Construction)"/>
    <s v="Euro Million"/>
    <n v="3415.5516742"/>
  </r>
  <r>
    <s v="NAQ07C02"/>
    <s v="Compensation of Employees at Constant Prices (Seasonally Adjusted)"/>
    <s v="20143"/>
    <s v="2014Q3"/>
    <s v="03"/>
    <s v="Industry - of which Manufacturing"/>
    <s v="Euro Million"/>
    <n v="3067.5230239"/>
  </r>
  <r>
    <s v="NAQ07C02"/>
    <s v="Compensation of Employees at Constant Prices (Seasonally Adjusted)"/>
    <s v="20143"/>
    <s v="2014Q3"/>
    <s v="04"/>
    <s v="Construction"/>
    <s v="Euro Million"/>
    <n v="807.9620151"/>
  </r>
  <r>
    <s v="NAQ07C02"/>
    <s v="Compensation of Employees at Constant Prices (Seasonally Adjusted)"/>
    <s v="20143"/>
    <s v="2014Q3"/>
    <s v="05"/>
    <s v="Distribution, Transport, Hotels and Restaurants"/>
    <s v="Euro Million"/>
    <n v="5088.621509"/>
  </r>
  <r>
    <s v="NAQ07C02"/>
    <s v="Compensation of Employees at Constant Prices (Seasonally Adjusted)"/>
    <s v="20143"/>
    <s v="2014Q3"/>
    <s v="06"/>
    <s v="Information and Communication"/>
    <s v="Euro Million"/>
    <n v="1879.1762863"/>
  </r>
  <r>
    <s v="NAQ07C02"/>
    <s v="Compensation of Employees at Constant Prices (Seasonally Adjusted)"/>
    <s v="20143"/>
    <s v="2014Q3"/>
    <s v="07"/>
    <s v="Financial and Insurance Activities"/>
    <s v="Euro Million"/>
    <n v="1960.6418247"/>
  </r>
  <r>
    <s v="NAQ07C02"/>
    <s v="Compensation of Employees at Constant Prices (Seasonally Adjusted)"/>
    <s v="20143"/>
    <s v="2014Q3"/>
    <s v="08"/>
    <s v="Real Estate Activities"/>
    <s v="Euro Million"/>
    <n v="338.9395367"/>
  </r>
  <r>
    <s v="NAQ07C02"/>
    <s v="Compensation of Employees at Constant Prices (Seasonally Adjusted)"/>
    <s v="20143"/>
    <s v="2014Q3"/>
    <s v="09"/>
    <s v="Professional, Admin and Support Services"/>
    <s v="Euro Million"/>
    <n v="3289.5484529"/>
  </r>
  <r>
    <s v="NAQ07C02"/>
    <s v="Compensation of Employees at Constant Prices (Seasonally Adjusted)"/>
    <s v="20143"/>
    <s v="2014Q3"/>
    <s v="10"/>
    <s v="Public Admin, Education and Health"/>
    <s v="Euro Million"/>
    <n v="6705.7347404"/>
  </r>
  <r>
    <s v="NAQ07C02"/>
    <s v="Compensation of Employees at Constant Prices (Seasonally Adjusted)"/>
    <s v="20143"/>
    <s v="2014Q3"/>
    <s v="11"/>
    <s v="Arts, Entertainment and Other Services"/>
    <s v="Euro Million"/>
    <n v="624.6756916"/>
  </r>
  <r>
    <s v="NAQ07C02"/>
    <s v="Compensation of Employees at Constant Prices (Seasonally Adjusted)"/>
    <s v="20143"/>
    <s v="2014Q3"/>
    <s v="12"/>
    <s v="All Sectors"/>
    <s v="Euro Million"/>
    <n v="24347.5425723"/>
  </r>
  <r>
    <s v="NAQ07C02"/>
    <s v="Compensation of Employees at Constant Prices (Seasonally Adjusted)"/>
    <s v="20144"/>
    <s v="2014Q4"/>
    <s v="01"/>
    <s v="Agriculture, Forestry and Fishing"/>
    <s v="Euro Million"/>
    <n v="312.2357472"/>
  </r>
  <r>
    <s v="NAQ07C02"/>
    <s v="Compensation of Employees at Constant Prices (Seasonally Adjusted)"/>
    <s v="20144"/>
    <s v="2014Q4"/>
    <s v="02"/>
    <s v="Industry (excl. Construction)"/>
    <s v="Euro Million"/>
    <n v="3528.1270961"/>
  </r>
  <r>
    <s v="NAQ07C02"/>
    <s v="Compensation of Employees at Constant Prices (Seasonally Adjusted)"/>
    <s v="20144"/>
    <s v="2014Q4"/>
    <s v="03"/>
    <s v="Industry - of which Manufacturing"/>
    <s v="Euro Million"/>
    <n v="3197.6895088"/>
  </r>
  <r>
    <s v="NAQ07C02"/>
    <s v="Compensation of Employees at Constant Prices (Seasonally Adjusted)"/>
    <s v="20144"/>
    <s v="2014Q4"/>
    <s v="04"/>
    <s v="Construction"/>
    <s v="Euro Million"/>
    <n v="877.2015424"/>
  </r>
  <r>
    <s v="NAQ07C02"/>
    <s v="Compensation of Employees at Constant Prices (Seasonally Adjusted)"/>
    <s v="20144"/>
    <s v="2014Q4"/>
    <s v="05"/>
    <s v="Distribution, Transport, Hotels and Restaurants"/>
    <s v="Euro Million"/>
    <n v="5137.9875294"/>
  </r>
  <r>
    <s v="NAQ07C02"/>
    <s v="Compensation of Employees at Constant Prices (Seasonally Adjusted)"/>
    <s v="20144"/>
    <s v="2014Q4"/>
    <s v="06"/>
    <s v="Information and Communication"/>
    <s v="Euro Million"/>
    <n v="2032.4050806"/>
  </r>
  <r>
    <s v="NAQ07C02"/>
    <s v="Compensation of Employees at Constant Prices (Seasonally Adjusted)"/>
    <s v="20144"/>
    <s v="2014Q4"/>
    <s v="07"/>
    <s v="Financial and Insurance Activities"/>
    <s v="Euro Million"/>
    <n v="1997.8533852"/>
  </r>
  <r>
    <s v="NAQ07C02"/>
    <s v="Compensation of Employees at Constant Prices (Seasonally Adjusted)"/>
    <s v="20144"/>
    <s v="2014Q4"/>
    <s v="08"/>
    <s v="Real Estate Activities"/>
    <s v="Euro Million"/>
    <n v="381.4968767"/>
  </r>
  <r>
    <s v="NAQ07C02"/>
    <s v="Compensation of Employees at Constant Prices (Seasonally Adjusted)"/>
    <s v="20144"/>
    <s v="2014Q4"/>
    <s v="09"/>
    <s v="Professional, Admin and Support Services"/>
    <s v="Euro Million"/>
    <n v="3546.3714261"/>
  </r>
  <r>
    <s v="NAQ07C02"/>
    <s v="Compensation of Employees at Constant Prices (Seasonally Adjusted)"/>
    <s v="20144"/>
    <s v="2014Q4"/>
    <s v="10"/>
    <s v="Public Admin, Education and Health"/>
    <s v="Euro Million"/>
    <n v="6766.9765205"/>
  </r>
  <r>
    <s v="NAQ07C02"/>
    <s v="Compensation of Employees at Constant Prices (Seasonally Adjusted)"/>
    <s v="20144"/>
    <s v="2014Q4"/>
    <s v="11"/>
    <s v="Arts, Entertainment and Other Services"/>
    <s v="Euro Million"/>
    <n v="611.2048351"/>
  </r>
  <r>
    <s v="NAQ07C02"/>
    <s v="Compensation of Employees at Constant Prices (Seasonally Adjusted)"/>
    <s v="20144"/>
    <s v="2014Q4"/>
    <s v="12"/>
    <s v="All Sectors"/>
    <s v="Euro Million"/>
    <n v="25046.7576612"/>
  </r>
  <r>
    <s v="NAQ07C02"/>
    <s v="Compensation of Employees at Constant Prices (Seasonally Adjusted)"/>
    <s v="20151"/>
    <s v="2015Q1"/>
    <s v="01"/>
    <s v="Agriculture, Forestry and Fishing"/>
    <s v="Euro Million"/>
    <n v="306.8542965"/>
  </r>
  <r>
    <s v="NAQ07C02"/>
    <s v="Compensation of Employees at Constant Prices (Seasonally Adjusted)"/>
    <s v="20151"/>
    <s v="2015Q1"/>
    <s v="02"/>
    <s v="Industry (excl. Construction)"/>
    <s v="Euro Million"/>
    <n v="3555.7059969"/>
  </r>
  <r>
    <s v="NAQ07C02"/>
    <s v="Compensation of Employees at Constant Prices (Seasonally Adjusted)"/>
    <s v="20151"/>
    <s v="2015Q1"/>
    <s v="03"/>
    <s v="Industry - of which Manufacturing"/>
    <s v="Euro Million"/>
    <n v="3227.566737"/>
  </r>
  <r>
    <s v="NAQ07C02"/>
    <s v="Compensation of Employees at Constant Prices (Seasonally Adjusted)"/>
    <s v="20151"/>
    <s v="2015Q1"/>
    <s v="04"/>
    <s v="Construction"/>
    <s v="Euro Million"/>
    <n v="903.6647444"/>
  </r>
  <r>
    <s v="NAQ07C02"/>
    <s v="Compensation of Employees at Constant Prices (Seasonally Adjusted)"/>
    <s v="20151"/>
    <s v="2015Q1"/>
    <s v="05"/>
    <s v="Distribution, Transport, Hotels and Restaurants"/>
    <s v="Euro Million"/>
    <n v="5009.4373024"/>
  </r>
  <r>
    <s v="NAQ07C02"/>
    <s v="Compensation of Employees at Constant Prices (Seasonally Adjusted)"/>
    <s v="20151"/>
    <s v="2015Q1"/>
    <s v="06"/>
    <s v="Information and Communication"/>
    <s v="Euro Million"/>
    <n v="2026.3333057"/>
  </r>
  <r>
    <s v="NAQ07C02"/>
    <s v="Compensation of Employees at Constant Prices (Seasonally Adjusted)"/>
    <s v="20151"/>
    <s v="2015Q1"/>
    <s v="07"/>
    <s v="Financial and Insurance Activities"/>
    <s v="Euro Million"/>
    <n v="1946.9177021"/>
  </r>
  <r>
    <s v="NAQ07C02"/>
    <s v="Compensation of Employees at Constant Prices (Seasonally Adjusted)"/>
    <s v="20151"/>
    <s v="2015Q1"/>
    <s v="08"/>
    <s v="Real Estate Activities"/>
    <s v="Euro Million"/>
    <n v="371.4130017"/>
  </r>
  <r>
    <s v="NAQ07C02"/>
    <s v="Compensation of Employees at Constant Prices (Seasonally Adjusted)"/>
    <s v="20151"/>
    <s v="2015Q1"/>
    <s v="09"/>
    <s v="Professional, Admin and Support Services"/>
    <s v="Euro Million"/>
    <n v="3246.388887"/>
  </r>
  <r>
    <s v="NAQ07C02"/>
    <s v="Compensation of Employees at Constant Prices (Seasonally Adjusted)"/>
    <s v="20151"/>
    <s v="2015Q1"/>
    <s v="10"/>
    <s v="Public Admin, Education and Health"/>
    <s v="Euro Million"/>
    <n v="6707.5601262"/>
  </r>
  <r>
    <s v="NAQ07C02"/>
    <s v="Compensation of Employees at Constant Prices (Seasonally Adjusted)"/>
    <s v="20151"/>
    <s v="2015Q1"/>
    <s v="11"/>
    <s v="Arts, Entertainment and Other Services"/>
    <s v="Euro Million"/>
    <n v="650.7880489"/>
  </r>
  <r>
    <s v="NAQ07C02"/>
    <s v="Compensation of Employees at Constant Prices (Seasonally Adjusted)"/>
    <s v="20151"/>
    <s v="2015Q1"/>
    <s v="12"/>
    <s v="All Sectors"/>
    <s v="Euro Million"/>
    <n v="24622.6104527"/>
  </r>
  <r>
    <s v="NAQ07C02"/>
    <s v="Compensation of Employees at Constant Prices (Seasonally Adjusted)"/>
    <s v="20152"/>
    <s v="2015Q2"/>
    <s v="01"/>
    <s v="Agriculture, Forestry and Fishing"/>
    <s v="Euro Million"/>
    <n v="307.2062743"/>
  </r>
  <r>
    <s v="NAQ07C02"/>
    <s v="Compensation of Employees at Constant Prices (Seasonally Adjusted)"/>
    <s v="20152"/>
    <s v="2015Q2"/>
    <s v="02"/>
    <s v="Industry (excl. Construction)"/>
    <s v="Euro Million"/>
    <n v="3562.9065097"/>
  </r>
  <r>
    <s v="NAQ07C02"/>
    <s v="Compensation of Employees at Constant Prices (Seasonally Adjusted)"/>
    <s v="20152"/>
    <s v="2015Q2"/>
    <s v="03"/>
    <s v="Industry - of which Manufacturing"/>
    <s v="Euro Million"/>
    <n v="3250.552374"/>
  </r>
  <r>
    <s v="NAQ07C02"/>
    <s v="Compensation of Employees at Constant Prices (Seasonally Adjusted)"/>
    <s v="20152"/>
    <s v="2015Q2"/>
    <s v="04"/>
    <s v="Construction"/>
    <s v="Euro Million"/>
    <n v="926.6902209"/>
  </r>
  <r>
    <s v="NAQ07C02"/>
    <s v="Compensation of Employees at Constant Prices (Seasonally Adjusted)"/>
    <s v="20152"/>
    <s v="2015Q2"/>
    <s v="05"/>
    <s v="Distribution, Transport, Hotels and Restaurants"/>
    <s v="Euro Million"/>
    <n v="5151.6696828"/>
  </r>
  <r>
    <s v="NAQ07C02"/>
    <s v="Compensation of Employees at Constant Prices (Seasonally Adjusted)"/>
    <s v="20152"/>
    <s v="2015Q2"/>
    <s v="06"/>
    <s v="Information and Communication"/>
    <s v="Euro Million"/>
    <n v="2012.215641"/>
  </r>
  <r>
    <s v="NAQ07C02"/>
    <s v="Compensation of Employees at Constant Prices (Seasonally Adjusted)"/>
    <s v="20152"/>
    <s v="2015Q2"/>
    <s v="07"/>
    <s v="Financial and Insurance Activities"/>
    <s v="Euro Million"/>
    <n v="1922.4226149"/>
  </r>
  <r>
    <s v="NAQ07C02"/>
    <s v="Compensation of Employees at Constant Prices (Seasonally Adjusted)"/>
    <s v="20152"/>
    <s v="2015Q2"/>
    <s v="08"/>
    <s v="Real Estate Activities"/>
    <s v="Euro Million"/>
    <n v="370.2595377"/>
  </r>
  <r>
    <s v="NAQ07C02"/>
    <s v="Compensation of Employees at Constant Prices (Seasonally Adjusted)"/>
    <s v="20152"/>
    <s v="2015Q2"/>
    <s v="09"/>
    <s v="Professional, Admin and Support Services"/>
    <s v="Euro Million"/>
    <n v="3511.3099962"/>
  </r>
  <r>
    <s v="NAQ07C02"/>
    <s v="Compensation of Employees at Constant Prices (Seasonally Adjusted)"/>
    <s v="20152"/>
    <s v="2015Q2"/>
    <s v="10"/>
    <s v="Public Admin, Education and Health"/>
    <s v="Euro Million"/>
    <n v="6573.2607665"/>
  </r>
  <r>
    <s v="NAQ07C02"/>
    <s v="Compensation of Employees at Constant Prices (Seasonally Adjusted)"/>
    <s v="20152"/>
    <s v="2015Q2"/>
    <s v="11"/>
    <s v="Arts, Entertainment and Other Services"/>
    <s v="Euro Million"/>
    <n v="678.6665469"/>
  </r>
  <r>
    <s v="NAQ07C02"/>
    <s v="Compensation of Employees at Constant Prices (Seasonally Adjusted)"/>
    <s v="20152"/>
    <s v="2015Q2"/>
    <s v="12"/>
    <s v="All Sectors"/>
    <s v="Euro Million"/>
    <n v="24845.4707063"/>
  </r>
  <r>
    <s v="NAQ07C02"/>
    <s v="Compensation of Employees at Constant Prices (Seasonally Adjusted)"/>
    <s v="20153"/>
    <s v="2015Q3"/>
    <s v="01"/>
    <s v="Agriculture, Forestry and Fishing"/>
    <s v="Euro Million"/>
    <n v="299.091342"/>
  </r>
  <r>
    <s v="NAQ07C02"/>
    <s v="Compensation of Employees at Constant Prices (Seasonally Adjusted)"/>
    <s v="20153"/>
    <s v="2015Q3"/>
    <s v="02"/>
    <s v="Industry (excl. Construction)"/>
    <s v="Euro Million"/>
    <n v="3623.2469921"/>
  </r>
  <r>
    <s v="NAQ07C02"/>
    <s v="Compensation of Employees at Constant Prices (Seasonally Adjusted)"/>
    <s v="20153"/>
    <s v="2015Q3"/>
    <s v="03"/>
    <s v="Industry - of which Manufacturing"/>
    <s v="Euro Million"/>
    <n v="3282.6924782"/>
  </r>
  <r>
    <s v="NAQ07C02"/>
    <s v="Compensation of Employees at Constant Prices (Seasonally Adjusted)"/>
    <s v="20153"/>
    <s v="2015Q3"/>
    <s v="04"/>
    <s v="Construction"/>
    <s v="Euro Million"/>
    <n v="959.446563"/>
  </r>
  <r>
    <s v="NAQ07C02"/>
    <s v="Compensation of Employees at Constant Prices (Seasonally Adjusted)"/>
    <s v="20153"/>
    <s v="2015Q3"/>
    <s v="05"/>
    <s v="Distribution, Transport, Hotels and Restaurants"/>
    <s v="Euro Million"/>
    <n v="5172.6313596"/>
  </r>
  <r>
    <s v="NAQ07C02"/>
    <s v="Compensation of Employees at Constant Prices (Seasonally Adjusted)"/>
    <s v="20153"/>
    <s v="2015Q3"/>
    <s v="06"/>
    <s v="Information and Communication"/>
    <s v="Euro Million"/>
    <n v="2052.682911"/>
  </r>
  <r>
    <s v="NAQ07C02"/>
    <s v="Compensation of Employees at Constant Prices (Seasonally Adjusted)"/>
    <s v="20153"/>
    <s v="2015Q3"/>
    <s v="07"/>
    <s v="Financial and Insurance Activities"/>
    <s v="Euro Million"/>
    <n v="1928.5995026"/>
  </r>
  <r>
    <s v="NAQ07C02"/>
    <s v="Compensation of Employees at Constant Prices (Seasonally Adjusted)"/>
    <s v="20153"/>
    <s v="2015Q3"/>
    <s v="08"/>
    <s v="Real Estate Activities"/>
    <s v="Euro Million"/>
    <n v="322.8686637"/>
  </r>
  <r>
    <s v="NAQ07C02"/>
    <s v="Compensation of Employees at Constant Prices (Seasonally Adjusted)"/>
    <s v="20153"/>
    <s v="2015Q3"/>
    <s v="09"/>
    <s v="Professional, Admin and Support Services"/>
    <s v="Euro Million"/>
    <n v="3697.7514737"/>
  </r>
  <r>
    <s v="NAQ07C02"/>
    <s v="Compensation of Employees at Constant Prices (Seasonally Adjusted)"/>
    <s v="20153"/>
    <s v="2015Q3"/>
    <s v="10"/>
    <s v="Public Admin, Education and Health"/>
    <s v="Euro Million"/>
    <n v="6666.600135"/>
  </r>
  <r>
    <s v="NAQ07C02"/>
    <s v="Compensation of Employees at Constant Prices (Seasonally Adjusted)"/>
    <s v="20153"/>
    <s v="2015Q3"/>
    <s v="11"/>
    <s v="Arts, Entertainment and Other Services"/>
    <s v="Euro Million"/>
    <n v="691.5619608"/>
  </r>
  <r>
    <s v="NAQ07C02"/>
    <s v="Compensation of Employees at Constant Prices (Seasonally Adjusted)"/>
    <s v="20153"/>
    <s v="2015Q3"/>
    <s v="12"/>
    <s v="All Sectors"/>
    <s v="Euro Million"/>
    <n v="25230.2795179"/>
  </r>
  <r>
    <s v="NAQ07C02"/>
    <s v="Compensation of Employees at Constant Prices (Seasonally Adjusted)"/>
    <s v="20154"/>
    <s v="2015Q4"/>
    <s v="01"/>
    <s v="Agriculture, Forestry and Fishing"/>
    <s v="Euro Million"/>
    <n v="292.8459053"/>
  </r>
  <r>
    <s v="NAQ07C02"/>
    <s v="Compensation of Employees at Constant Prices (Seasonally Adjusted)"/>
    <s v="20154"/>
    <s v="2015Q4"/>
    <s v="02"/>
    <s v="Industry (excl. Construction)"/>
    <s v="Euro Million"/>
    <n v="3528.9923605"/>
  </r>
  <r>
    <s v="NAQ07C02"/>
    <s v="Compensation of Employees at Constant Prices (Seasonally Adjusted)"/>
    <s v="20154"/>
    <s v="2015Q4"/>
    <s v="03"/>
    <s v="Industry - of which Manufacturing"/>
    <s v="Euro Million"/>
    <n v="3181.9281574"/>
  </r>
  <r>
    <s v="NAQ07C02"/>
    <s v="Compensation of Employees at Constant Prices (Seasonally Adjusted)"/>
    <s v="20154"/>
    <s v="2015Q4"/>
    <s v="04"/>
    <s v="Construction"/>
    <s v="Euro Million"/>
    <n v="975.3394785"/>
  </r>
  <r>
    <s v="NAQ07C02"/>
    <s v="Compensation of Employees at Constant Prices (Seasonally Adjusted)"/>
    <s v="20154"/>
    <s v="2015Q4"/>
    <s v="05"/>
    <s v="Distribution, Transport, Hotels and Restaurants"/>
    <s v="Euro Million"/>
    <n v="5370.4324899"/>
  </r>
  <r>
    <s v="NAQ07C02"/>
    <s v="Compensation of Employees at Constant Prices (Seasonally Adjusted)"/>
    <s v="20154"/>
    <s v="2015Q4"/>
    <s v="06"/>
    <s v="Information and Communication"/>
    <s v="Euro Million"/>
    <n v="2078.8292095"/>
  </r>
  <r>
    <s v="NAQ07C02"/>
    <s v="Compensation of Employees at Constant Prices (Seasonally Adjusted)"/>
    <s v="20154"/>
    <s v="2015Q4"/>
    <s v="07"/>
    <s v="Financial and Insurance Activities"/>
    <s v="Euro Million"/>
    <n v="1929.4761426"/>
  </r>
  <r>
    <s v="NAQ07C02"/>
    <s v="Compensation of Employees at Constant Prices (Seasonally Adjusted)"/>
    <s v="20154"/>
    <s v="2015Q4"/>
    <s v="08"/>
    <s v="Real Estate Activities"/>
    <s v="Euro Million"/>
    <n v="279.9404457"/>
  </r>
  <r>
    <s v="NAQ07C02"/>
    <s v="Compensation of Employees at Constant Prices (Seasonally Adjusted)"/>
    <s v="20154"/>
    <s v="2015Q4"/>
    <s v="09"/>
    <s v="Professional, Admin and Support Services"/>
    <s v="Euro Million"/>
    <n v="3544.2068289"/>
  </r>
  <r>
    <s v="NAQ07C02"/>
    <s v="Compensation of Employees at Constant Prices (Seasonally Adjusted)"/>
    <s v="20154"/>
    <s v="2015Q4"/>
    <s v="10"/>
    <s v="Public Admin, Education and Health"/>
    <s v="Euro Million"/>
    <n v="6676.2001903"/>
  </r>
  <r>
    <s v="NAQ07C02"/>
    <s v="Compensation of Employees at Constant Prices (Seasonally Adjusted)"/>
    <s v="20154"/>
    <s v="2015Q4"/>
    <s v="11"/>
    <s v="Arts, Entertainment and Other Services"/>
    <s v="Euro Million"/>
    <n v="666.7353765"/>
  </r>
  <r>
    <s v="NAQ07C02"/>
    <s v="Compensation of Employees at Constant Prices (Seasonally Adjusted)"/>
    <s v="20154"/>
    <s v="2015Q4"/>
    <s v="12"/>
    <s v="All Sectors"/>
    <s v="Euro Million"/>
    <n v="25217.9332577"/>
  </r>
  <r>
    <s v="NAQ07C02"/>
    <s v="Compensation of Employees at Constant Prices (Seasonally Adjusted)"/>
    <s v="20161"/>
    <s v="2016Q1"/>
    <s v="01"/>
    <s v="Agriculture, Forestry and Fishing"/>
    <s v="Euro Million"/>
    <n v="309.6725558"/>
  </r>
  <r>
    <s v="NAQ07C02"/>
    <s v="Compensation of Employees at Constant Prices (Seasonally Adjusted)"/>
    <s v="20161"/>
    <s v="2016Q1"/>
    <s v="02"/>
    <s v="Industry (excl. Construction)"/>
    <s v="Euro Million"/>
    <n v="3764.5513066"/>
  </r>
  <r>
    <s v="NAQ07C02"/>
    <s v="Compensation of Employees at Constant Prices (Seasonally Adjusted)"/>
    <s v="20161"/>
    <s v="2016Q1"/>
    <s v="03"/>
    <s v="Industry - of which Manufacturing"/>
    <s v="Euro Million"/>
    <n v="3369.1754853"/>
  </r>
  <r>
    <s v="NAQ07C02"/>
    <s v="Compensation of Employees at Constant Prices (Seasonally Adjusted)"/>
    <s v="20161"/>
    <s v="2016Q1"/>
    <s v="04"/>
    <s v="Construction"/>
    <s v="Euro Million"/>
    <n v="1052.0921379"/>
  </r>
  <r>
    <s v="NAQ07C02"/>
    <s v="Compensation of Employees at Constant Prices (Seasonally Adjusted)"/>
    <s v="20161"/>
    <s v="2016Q1"/>
    <s v="05"/>
    <s v="Distribution, Transport, Hotels and Restaurants"/>
    <s v="Euro Million"/>
    <n v="5368.4699151"/>
  </r>
  <r>
    <s v="NAQ07C02"/>
    <s v="Compensation of Employees at Constant Prices (Seasonally Adjusted)"/>
    <s v="20161"/>
    <s v="2016Q1"/>
    <s v="06"/>
    <s v="Information and Communication"/>
    <s v="Euro Million"/>
    <n v="2149.7721103"/>
  </r>
  <r>
    <s v="NAQ07C02"/>
    <s v="Compensation of Employees at Constant Prices (Seasonally Adjusted)"/>
    <s v="20161"/>
    <s v="2016Q1"/>
    <s v="07"/>
    <s v="Financial and Insurance Activities"/>
    <s v="Euro Million"/>
    <n v="2035.2542312"/>
  </r>
  <r>
    <s v="NAQ07C02"/>
    <s v="Compensation of Employees at Constant Prices (Seasonally Adjusted)"/>
    <s v="20161"/>
    <s v="2016Q1"/>
    <s v="08"/>
    <s v="Real Estate Activities"/>
    <s v="Euro Million"/>
    <n v="309.7126987"/>
  </r>
  <r>
    <s v="NAQ07C02"/>
    <s v="Compensation of Employees at Constant Prices (Seasonally Adjusted)"/>
    <s v="20161"/>
    <s v="2016Q1"/>
    <s v="09"/>
    <s v="Professional, Admin and Support Services"/>
    <s v="Euro Million"/>
    <n v="3640.3932137"/>
  </r>
  <r>
    <s v="NAQ07C02"/>
    <s v="Compensation of Employees at Constant Prices (Seasonally Adjusted)"/>
    <s v="20161"/>
    <s v="2016Q1"/>
    <s v="10"/>
    <s v="Public Admin, Education and Health"/>
    <s v="Euro Million"/>
    <n v="6825.4558366"/>
  </r>
  <r>
    <s v="NAQ07C02"/>
    <s v="Compensation of Employees at Constant Prices (Seasonally Adjusted)"/>
    <s v="20161"/>
    <s v="2016Q1"/>
    <s v="11"/>
    <s v="Arts, Entertainment and Other Services"/>
    <s v="Euro Million"/>
    <n v="718.8921178"/>
  </r>
  <r>
    <s v="NAQ07C02"/>
    <s v="Compensation of Employees at Constant Prices (Seasonally Adjusted)"/>
    <s v="20161"/>
    <s v="2016Q1"/>
    <s v="12"/>
    <s v="All Sectors"/>
    <s v="Euro Million"/>
    <n v="26020.091599"/>
  </r>
  <r>
    <s v="NAQ07C02"/>
    <s v="Compensation of Employees at Constant Prices (Seasonally Adjusted)"/>
    <s v="20162"/>
    <s v="2016Q2"/>
    <s v="01"/>
    <s v="Agriculture, Forestry and Fishing"/>
    <s v="Euro Million"/>
    <n v="338.1369906"/>
  </r>
  <r>
    <s v="NAQ07C02"/>
    <s v="Compensation of Employees at Constant Prices (Seasonally Adjusted)"/>
    <s v="20162"/>
    <s v="2016Q2"/>
    <s v="02"/>
    <s v="Industry (excl. Construction)"/>
    <s v="Euro Million"/>
    <n v="3896.7547227"/>
  </r>
  <r>
    <s v="NAQ07C02"/>
    <s v="Compensation of Employees at Constant Prices (Seasonally Adjusted)"/>
    <s v="20162"/>
    <s v="2016Q2"/>
    <s v="03"/>
    <s v="Industry - of which Manufacturing"/>
    <s v="Euro Million"/>
    <n v="3558.3850942"/>
  </r>
  <r>
    <s v="NAQ07C02"/>
    <s v="Compensation of Employees at Constant Prices (Seasonally Adjusted)"/>
    <s v="20162"/>
    <s v="2016Q2"/>
    <s v="04"/>
    <s v="Construction"/>
    <s v="Euro Million"/>
    <n v="1118.3065556"/>
  </r>
  <r>
    <s v="NAQ07C02"/>
    <s v="Compensation of Employees at Constant Prices (Seasonally Adjusted)"/>
    <s v="20162"/>
    <s v="2016Q2"/>
    <s v="05"/>
    <s v="Distribution, Transport, Hotels and Restaurants"/>
    <s v="Euro Million"/>
    <n v="5403.3461629"/>
  </r>
  <r>
    <s v="NAQ07C02"/>
    <s v="Compensation of Employees at Constant Prices (Seasonally Adjusted)"/>
    <s v="20162"/>
    <s v="2016Q2"/>
    <s v="06"/>
    <s v="Information and Communication"/>
    <s v="Euro Million"/>
    <n v="2132.0706653"/>
  </r>
  <r>
    <s v="NAQ07C02"/>
    <s v="Compensation of Employees at Constant Prices (Seasonally Adjusted)"/>
    <s v="20162"/>
    <s v="2016Q2"/>
    <s v="07"/>
    <s v="Financial and Insurance Activities"/>
    <s v="Euro Million"/>
    <n v="2092.5430393"/>
  </r>
  <r>
    <s v="NAQ07C02"/>
    <s v="Compensation of Employees at Constant Prices (Seasonally Adjusted)"/>
    <s v="20162"/>
    <s v="2016Q2"/>
    <s v="08"/>
    <s v="Real Estate Activities"/>
    <s v="Euro Million"/>
    <n v="371.3381917"/>
  </r>
  <r>
    <s v="NAQ07C02"/>
    <s v="Compensation of Employees at Constant Prices (Seasonally Adjusted)"/>
    <s v="20162"/>
    <s v="2016Q2"/>
    <s v="09"/>
    <s v="Professional, Admin and Support Services"/>
    <s v="Euro Million"/>
    <n v="3612.2945139"/>
  </r>
  <r>
    <s v="NAQ07C02"/>
    <s v="Compensation of Employees at Constant Prices (Seasonally Adjusted)"/>
    <s v="20162"/>
    <s v="2016Q2"/>
    <s v="10"/>
    <s v="Public Admin, Education and Health"/>
    <s v="Euro Million"/>
    <n v="6920.3669239"/>
  </r>
  <r>
    <s v="NAQ07C02"/>
    <s v="Compensation of Employees at Constant Prices (Seasonally Adjusted)"/>
    <s v="20162"/>
    <s v="2016Q2"/>
    <s v="11"/>
    <s v="Arts, Entertainment and Other Services"/>
    <s v="Euro Million"/>
    <n v="730.255819"/>
  </r>
  <r>
    <s v="NAQ07C02"/>
    <s v="Compensation of Employees at Constant Prices (Seasonally Adjusted)"/>
    <s v="20162"/>
    <s v="2016Q2"/>
    <s v="12"/>
    <s v="All Sectors"/>
    <s v="Euro Million"/>
    <n v="26448.0638772"/>
  </r>
  <r>
    <s v="NAQ07C02"/>
    <s v="Compensation of Employees at Constant Prices (Seasonally Adjusted)"/>
    <s v="20163"/>
    <s v="2016Q3"/>
    <s v="01"/>
    <s v="Agriculture, Forestry and Fishing"/>
    <s v="Euro Million"/>
    <n v="323.8904618"/>
  </r>
  <r>
    <s v="NAQ07C02"/>
    <s v="Compensation of Employees at Constant Prices (Seasonally Adjusted)"/>
    <s v="20163"/>
    <s v="2016Q3"/>
    <s v="02"/>
    <s v="Industry (excl. Construction)"/>
    <s v="Euro Million"/>
    <n v="3864.9459433"/>
  </r>
  <r>
    <s v="NAQ07C02"/>
    <s v="Compensation of Employees at Constant Prices (Seasonally Adjusted)"/>
    <s v="20163"/>
    <s v="2016Q3"/>
    <s v="03"/>
    <s v="Industry - of which Manufacturing"/>
    <s v="Euro Million"/>
    <n v="3511.1575448"/>
  </r>
  <r>
    <s v="NAQ07C02"/>
    <s v="Compensation of Employees at Constant Prices (Seasonally Adjusted)"/>
    <s v="20163"/>
    <s v="2016Q3"/>
    <s v="04"/>
    <s v="Construction"/>
    <s v="Euro Million"/>
    <n v="1115.7800658"/>
  </r>
  <r>
    <s v="NAQ07C02"/>
    <s v="Compensation of Employees at Constant Prices (Seasonally Adjusted)"/>
    <s v="20163"/>
    <s v="2016Q3"/>
    <s v="05"/>
    <s v="Distribution, Transport, Hotels and Restaurants"/>
    <s v="Euro Million"/>
    <n v="5604.7203207"/>
  </r>
  <r>
    <s v="NAQ07C02"/>
    <s v="Compensation of Employees at Constant Prices (Seasonally Adjusted)"/>
    <s v="20163"/>
    <s v="2016Q3"/>
    <s v="06"/>
    <s v="Information and Communication"/>
    <s v="Euro Million"/>
    <n v="2110.5043951"/>
  </r>
  <r>
    <s v="NAQ07C02"/>
    <s v="Compensation of Employees at Constant Prices (Seasonally Adjusted)"/>
    <s v="20163"/>
    <s v="2016Q3"/>
    <s v="07"/>
    <s v="Financial and Insurance Activities"/>
    <s v="Euro Million"/>
    <n v="2042.4635542"/>
  </r>
  <r>
    <s v="NAQ07C02"/>
    <s v="Compensation of Employees at Constant Prices (Seasonally Adjusted)"/>
    <s v="20163"/>
    <s v="2016Q3"/>
    <s v="08"/>
    <s v="Real Estate Activities"/>
    <s v="Euro Million"/>
    <n v="330.3208157"/>
  </r>
  <r>
    <s v="NAQ07C02"/>
    <s v="Compensation of Employees at Constant Prices (Seasonally Adjusted)"/>
    <s v="20163"/>
    <s v="2016Q3"/>
    <s v="09"/>
    <s v="Professional, Admin and Support Services"/>
    <s v="Euro Million"/>
    <n v="3702.4763213"/>
  </r>
  <r>
    <s v="NAQ07C02"/>
    <s v="Compensation of Employees at Constant Prices (Seasonally Adjusted)"/>
    <s v="20163"/>
    <s v="2016Q3"/>
    <s v="10"/>
    <s v="Public Admin, Education and Health"/>
    <s v="Euro Million"/>
    <n v="6838.0484622"/>
  </r>
  <r>
    <s v="NAQ07C02"/>
    <s v="Compensation of Employees at Constant Prices (Seasonally Adjusted)"/>
    <s v="20163"/>
    <s v="2016Q3"/>
    <s v="11"/>
    <s v="Arts, Entertainment and Other Services"/>
    <s v="Euro Million"/>
    <n v="722.5568865"/>
  </r>
  <r>
    <s v="NAQ07C02"/>
    <s v="Compensation of Employees at Constant Prices (Seasonally Adjusted)"/>
    <s v="20163"/>
    <s v="2016Q3"/>
    <s v="12"/>
    <s v="All Sectors"/>
    <s v="Euro Million"/>
    <n v="26481.9450392"/>
  </r>
  <r>
    <s v="NAQ07C02"/>
    <s v="Compensation of Employees at Constant Prices (Seasonally Adjusted)"/>
    <s v="20164"/>
    <s v="2016Q4"/>
    <s v="01"/>
    <s v="Agriculture, Forestry and Fishing"/>
    <s v="Euro Million"/>
    <n v="325.6669125"/>
  </r>
  <r>
    <s v="NAQ07C02"/>
    <s v="Compensation of Employees at Constant Prices (Seasonally Adjusted)"/>
    <s v="20164"/>
    <s v="2016Q4"/>
    <s v="02"/>
    <s v="Industry (excl. Construction)"/>
    <s v="Euro Million"/>
    <n v="3899.8842138"/>
  </r>
  <r>
    <s v="NAQ07C02"/>
    <s v="Compensation of Employees at Constant Prices (Seasonally Adjusted)"/>
    <s v="20164"/>
    <s v="2016Q4"/>
    <s v="03"/>
    <s v="Industry - of which Manufacturing"/>
    <s v="Euro Million"/>
    <n v="3545.1311318"/>
  </r>
  <r>
    <s v="NAQ07C02"/>
    <s v="Compensation of Employees at Constant Prices (Seasonally Adjusted)"/>
    <s v="20164"/>
    <s v="2016Q4"/>
    <s v="04"/>
    <s v="Construction"/>
    <s v="Euro Million"/>
    <n v="1151.8507644"/>
  </r>
  <r>
    <s v="NAQ07C02"/>
    <s v="Compensation of Employees at Constant Prices (Seasonally Adjusted)"/>
    <s v="20164"/>
    <s v="2016Q4"/>
    <s v="05"/>
    <s v="Distribution, Transport, Hotels and Restaurants"/>
    <s v="Euro Million"/>
    <n v="5542.7715091"/>
  </r>
  <r>
    <s v="NAQ07C02"/>
    <s v="Compensation of Employees at Constant Prices (Seasonally Adjusted)"/>
    <s v="20164"/>
    <s v="2016Q4"/>
    <s v="06"/>
    <s v="Information and Communication"/>
    <s v="Euro Million"/>
    <n v="2122.7850603"/>
  </r>
  <r>
    <s v="NAQ07C02"/>
    <s v="Compensation of Employees at Constant Prices (Seasonally Adjusted)"/>
    <s v="20164"/>
    <s v="2016Q4"/>
    <s v="07"/>
    <s v="Financial and Insurance Activities"/>
    <s v="Euro Million"/>
    <n v="2057.0623838"/>
  </r>
  <r>
    <s v="NAQ07C02"/>
    <s v="Compensation of Employees at Constant Prices (Seasonally Adjusted)"/>
    <s v="20164"/>
    <s v="2016Q4"/>
    <s v="08"/>
    <s v="Real Estate Activities"/>
    <s v="Euro Million"/>
    <n v="339.6419327"/>
  </r>
  <r>
    <s v="NAQ07C02"/>
    <s v="Compensation of Employees at Constant Prices (Seasonally Adjusted)"/>
    <s v="20164"/>
    <s v="2016Q4"/>
    <s v="09"/>
    <s v="Professional, Admin and Support Services"/>
    <s v="Euro Million"/>
    <n v="3792.9620713"/>
  </r>
  <r>
    <s v="NAQ07C02"/>
    <s v="Compensation of Employees at Constant Prices (Seasonally Adjusted)"/>
    <s v="20164"/>
    <s v="2016Q4"/>
    <s v="10"/>
    <s v="Public Admin, Education and Health"/>
    <s v="Euro Million"/>
    <n v="6939.5604379"/>
  </r>
  <r>
    <s v="NAQ07C02"/>
    <s v="Compensation of Employees at Constant Prices (Seasonally Adjusted)"/>
    <s v="20164"/>
    <s v="2016Q4"/>
    <s v="11"/>
    <s v="Arts, Entertainment and Other Services"/>
    <s v="Euro Million"/>
    <n v="689.836183"/>
  </r>
  <r>
    <s v="NAQ07C02"/>
    <s v="Compensation of Employees at Constant Prices (Seasonally Adjusted)"/>
    <s v="20164"/>
    <s v="2016Q4"/>
    <s v="12"/>
    <s v="All Sectors"/>
    <s v="Euro Million"/>
    <n v="26680.5708798"/>
  </r>
  <r>
    <s v="NAQ07C02"/>
    <s v="Compensation of Employees at Constant Prices (Seasonally Adjusted)"/>
    <s v="20171"/>
    <s v="2017Q1"/>
    <s v="01"/>
    <s v="Agriculture, Forestry and Fishing"/>
    <s v="Euro Million"/>
    <n v="308.8274981"/>
  </r>
  <r>
    <s v="NAQ07C02"/>
    <s v="Compensation of Employees at Constant Prices (Seasonally Adjusted)"/>
    <s v="20171"/>
    <s v="2017Q1"/>
    <s v="02"/>
    <s v="Industry (excl. Construction)"/>
    <s v="Euro Million"/>
    <n v="4044.1092251"/>
  </r>
  <r>
    <s v="NAQ07C02"/>
    <s v="Compensation of Employees at Constant Prices (Seasonally Adjusted)"/>
    <s v="20171"/>
    <s v="2017Q1"/>
    <s v="03"/>
    <s v="Industry - of which Manufacturing"/>
    <s v="Euro Million"/>
    <n v="3614.5395069"/>
  </r>
  <r>
    <s v="NAQ07C02"/>
    <s v="Compensation of Employees at Constant Prices (Seasonally Adjusted)"/>
    <s v="20171"/>
    <s v="2017Q1"/>
    <s v="04"/>
    <s v="Construction"/>
    <s v="Euro Million"/>
    <n v="1261.3950807"/>
  </r>
  <r>
    <s v="NAQ07C02"/>
    <s v="Compensation of Employees at Constant Prices (Seasonally Adjusted)"/>
    <s v="20171"/>
    <s v="2017Q1"/>
    <s v="05"/>
    <s v="Distribution, Transport, Hotels and Restaurants"/>
    <s v="Euro Million"/>
    <n v="5736.5314604"/>
  </r>
  <r>
    <s v="NAQ07C02"/>
    <s v="Compensation of Employees at Constant Prices (Seasonally Adjusted)"/>
    <s v="20171"/>
    <s v="2017Q1"/>
    <s v="06"/>
    <s v="Information and Communication"/>
    <s v="Euro Million"/>
    <n v="2266.8658672"/>
  </r>
  <r>
    <s v="NAQ07C02"/>
    <s v="Compensation of Employees at Constant Prices (Seasonally Adjusted)"/>
    <s v="20171"/>
    <s v="2017Q1"/>
    <s v="07"/>
    <s v="Financial and Insurance Activities"/>
    <s v="Euro Million"/>
    <n v="2153.0407274"/>
  </r>
  <r>
    <s v="NAQ07C02"/>
    <s v="Compensation of Employees at Constant Prices (Seasonally Adjusted)"/>
    <s v="20171"/>
    <s v="2017Q1"/>
    <s v="08"/>
    <s v="Real Estate Activities"/>
    <s v="Euro Million"/>
    <n v="365.4970467"/>
  </r>
  <r>
    <s v="NAQ07C02"/>
    <s v="Compensation of Employees at Constant Prices (Seasonally Adjusted)"/>
    <s v="20171"/>
    <s v="2017Q1"/>
    <s v="09"/>
    <s v="Professional, Admin and Support Services"/>
    <s v="Euro Million"/>
    <n v="3830.9538326"/>
  </r>
  <r>
    <s v="NAQ07C02"/>
    <s v="Compensation of Employees at Constant Prices (Seasonally Adjusted)"/>
    <s v="20171"/>
    <s v="2017Q1"/>
    <s v="10"/>
    <s v="Public Admin, Education and Health"/>
    <s v="Euro Million"/>
    <n v="7112.9720525"/>
  </r>
  <r>
    <s v="NAQ07C02"/>
    <s v="Compensation of Employees at Constant Prices (Seasonally Adjusted)"/>
    <s v="20171"/>
    <s v="2017Q1"/>
    <s v="11"/>
    <s v="Arts, Entertainment and Other Services"/>
    <s v="Euro Million"/>
    <n v="714.3613687"/>
  </r>
  <r>
    <s v="NAQ07C02"/>
    <s v="Compensation of Employees at Constant Prices (Seasonally Adjusted)"/>
    <s v="20171"/>
    <s v="2017Q1"/>
    <s v="12"/>
    <s v="All Sectors"/>
    <s v="Euro Million"/>
    <n v="27613.5569687"/>
  </r>
  <r>
    <s v="NAQ07C02"/>
    <s v="Compensation of Employees at Constant Prices (Seasonally Adjusted)"/>
    <s v="20172"/>
    <s v="2017Q2"/>
    <s v="01"/>
    <s v="Agriculture, Forestry and Fishing"/>
    <s v="Euro Million"/>
    <n v="313.5567524"/>
  </r>
  <r>
    <s v="NAQ07C02"/>
    <s v="Compensation of Employees at Constant Prices (Seasonally Adjusted)"/>
    <s v="20172"/>
    <s v="2017Q2"/>
    <s v="02"/>
    <s v="Industry (excl. Construction)"/>
    <s v="Euro Million"/>
    <n v="3955.3382751"/>
  </r>
  <r>
    <s v="NAQ07C02"/>
    <s v="Compensation of Employees at Constant Prices (Seasonally Adjusted)"/>
    <s v="20172"/>
    <s v="2017Q2"/>
    <s v="03"/>
    <s v="Industry - of which Manufacturing"/>
    <s v="Euro Million"/>
    <n v="3536.4798099"/>
  </r>
  <r>
    <s v="NAQ07C02"/>
    <s v="Compensation of Employees at Constant Prices (Seasonally Adjusted)"/>
    <s v="20172"/>
    <s v="2017Q2"/>
    <s v="04"/>
    <s v="Construction"/>
    <s v="Euro Million"/>
    <n v="1180.4166919"/>
  </r>
  <r>
    <s v="NAQ07C02"/>
    <s v="Compensation of Employees at Constant Prices (Seasonally Adjusted)"/>
    <s v="20172"/>
    <s v="2017Q2"/>
    <s v="05"/>
    <s v="Distribution, Transport, Hotels and Restaurants"/>
    <s v="Euro Million"/>
    <n v="5713.0353676"/>
  </r>
  <r>
    <s v="NAQ07C02"/>
    <s v="Compensation of Employees at Constant Prices (Seasonally Adjusted)"/>
    <s v="20172"/>
    <s v="2017Q2"/>
    <s v="06"/>
    <s v="Information and Communication"/>
    <s v="Euro Million"/>
    <n v="2187.5028731"/>
  </r>
  <r>
    <s v="NAQ07C02"/>
    <s v="Compensation of Employees at Constant Prices (Seasonally Adjusted)"/>
    <s v="20172"/>
    <s v="2017Q2"/>
    <s v="07"/>
    <s v="Financial and Insurance Activities"/>
    <s v="Euro Million"/>
    <n v="1923.4199573"/>
  </r>
  <r>
    <s v="NAQ07C02"/>
    <s v="Compensation of Employees at Constant Prices (Seasonally Adjusted)"/>
    <s v="20172"/>
    <s v="2017Q2"/>
    <s v="08"/>
    <s v="Real Estate Activities"/>
    <s v="Euro Million"/>
    <n v="335.1045487"/>
  </r>
  <r>
    <s v="NAQ07C02"/>
    <s v="Compensation of Employees at Constant Prices (Seasonally Adjusted)"/>
    <s v="20172"/>
    <s v="2017Q2"/>
    <s v="09"/>
    <s v="Professional, Admin and Support Services"/>
    <s v="Euro Million"/>
    <n v="3863.1394788"/>
  </r>
  <r>
    <s v="NAQ07C02"/>
    <s v="Compensation of Employees at Constant Prices (Seasonally Adjusted)"/>
    <s v="20172"/>
    <s v="2017Q2"/>
    <s v="10"/>
    <s v="Public Admin, Education and Health"/>
    <s v="Euro Million"/>
    <n v="7140.8731678"/>
  </r>
  <r>
    <s v="NAQ07C02"/>
    <s v="Compensation of Employees at Constant Prices (Seasonally Adjusted)"/>
    <s v="20172"/>
    <s v="2017Q2"/>
    <s v="11"/>
    <s v="Arts, Entertainment and Other Services"/>
    <s v="Euro Million"/>
    <n v="729.2340729"/>
  </r>
  <r>
    <s v="NAQ07C02"/>
    <s v="Compensation of Employees at Constant Prices (Seasonally Adjusted)"/>
    <s v="20172"/>
    <s v="2017Q2"/>
    <s v="12"/>
    <s v="All Sectors"/>
    <s v="Euro Million"/>
    <n v="27154.6381802"/>
  </r>
  <r>
    <s v="NAQ07C02"/>
    <s v="Compensation of Employees at Constant Prices (Seasonally Adjusted)"/>
    <s v="20173"/>
    <s v="2017Q3"/>
    <s v="01"/>
    <s v="Agriculture, Forestry and Fishing"/>
    <s v="Euro Million"/>
    <n v="314.2193317"/>
  </r>
  <r>
    <s v="NAQ07C02"/>
    <s v="Compensation of Employees at Constant Prices (Seasonally Adjusted)"/>
    <s v="20173"/>
    <s v="2017Q3"/>
    <s v="02"/>
    <s v="Industry (excl. Construction)"/>
    <s v="Euro Million"/>
    <n v="4161.5789063"/>
  </r>
  <r>
    <s v="NAQ07C02"/>
    <s v="Compensation of Employees at Constant Prices (Seasonally Adjusted)"/>
    <s v="20173"/>
    <s v="2017Q3"/>
    <s v="03"/>
    <s v="Industry - of which Manufacturing"/>
    <s v="Euro Million"/>
    <n v="3683.0930955"/>
  </r>
  <r>
    <s v="NAQ07C02"/>
    <s v="Compensation of Employees at Constant Prices (Seasonally Adjusted)"/>
    <s v="20173"/>
    <s v="2017Q3"/>
    <s v="04"/>
    <s v="Construction"/>
    <s v="Euro Million"/>
    <n v="1238.3771357"/>
  </r>
  <r>
    <s v="NAQ07C02"/>
    <s v="Compensation of Employees at Constant Prices (Seasonally Adjusted)"/>
    <s v="20173"/>
    <s v="2017Q3"/>
    <s v="05"/>
    <s v="Distribution, Transport, Hotels and Restaurants"/>
    <s v="Euro Million"/>
    <n v="5796.1647078"/>
  </r>
  <r>
    <s v="NAQ07C02"/>
    <s v="Compensation of Employees at Constant Prices (Seasonally Adjusted)"/>
    <s v="20173"/>
    <s v="2017Q3"/>
    <s v="06"/>
    <s v="Information and Communication"/>
    <s v="Euro Million"/>
    <n v="2398.0740759"/>
  </r>
  <r>
    <s v="NAQ07C02"/>
    <s v="Compensation of Employees at Constant Prices (Seasonally Adjusted)"/>
    <s v="20173"/>
    <s v="2017Q3"/>
    <s v="07"/>
    <s v="Financial and Insurance Activities"/>
    <s v="Euro Million"/>
    <n v="2158.1579892"/>
  </r>
  <r>
    <s v="NAQ07C02"/>
    <s v="Compensation of Employees at Constant Prices (Seasonally Adjusted)"/>
    <s v="20173"/>
    <s v="2017Q3"/>
    <s v="08"/>
    <s v="Real Estate Activities"/>
    <s v="Euro Million"/>
    <n v="332.0960387"/>
  </r>
  <r>
    <s v="NAQ07C02"/>
    <s v="Compensation of Employees at Constant Prices (Seasonally Adjusted)"/>
    <s v="20173"/>
    <s v="2017Q3"/>
    <s v="09"/>
    <s v="Professional, Admin and Support Services"/>
    <s v="Euro Million"/>
    <n v="3855.4601187"/>
  </r>
  <r>
    <s v="NAQ07C02"/>
    <s v="Compensation of Employees at Constant Prices (Seasonally Adjusted)"/>
    <s v="20173"/>
    <s v="2017Q3"/>
    <s v="10"/>
    <s v="Public Admin, Education and Health"/>
    <s v="Euro Million"/>
    <n v="7479.6928715"/>
  </r>
  <r>
    <s v="NAQ07C02"/>
    <s v="Compensation of Employees at Constant Prices (Seasonally Adjusted)"/>
    <s v="20173"/>
    <s v="2017Q3"/>
    <s v="11"/>
    <s v="Arts, Entertainment and Other Services"/>
    <s v="Euro Million"/>
    <n v="758.8695164"/>
  </r>
  <r>
    <s v="NAQ07C02"/>
    <s v="Compensation of Employees at Constant Prices (Seasonally Adjusted)"/>
    <s v="20173"/>
    <s v="2017Q3"/>
    <s v="12"/>
    <s v="All Sectors"/>
    <s v="Euro Million"/>
    <n v="28335.752391"/>
  </r>
  <r>
    <s v="NAQ07C02"/>
    <s v="Compensation of Employees at Constant Prices (Seasonally Adjusted)"/>
    <s v="20174"/>
    <s v="2017Q4"/>
    <s v="01"/>
    <s v="Agriculture, Forestry and Fishing"/>
    <s v="Euro Million"/>
    <n v="301.1999453"/>
  </r>
  <r>
    <s v="NAQ07C02"/>
    <s v="Compensation of Employees at Constant Prices (Seasonally Adjusted)"/>
    <s v="20174"/>
    <s v="2017Q4"/>
    <s v="02"/>
    <s v="Industry (excl. Construction)"/>
    <s v="Euro Million"/>
    <n v="4147.300887"/>
  </r>
  <r>
    <s v="NAQ07C02"/>
    <s v="Compensation of Employees at Constant Prices (Seasonally Adjusted)"/>
    <s v="20174"/>
    <s v="2017Q4"/>
    <s v="03"/>
    <s v="Industry - of which Manufacturing"/>
    <s v="Euro Million"/>
    <n v="3683.7902637"/>
  </r>
  <r>
    <s v="NAQ07C02"/>
    <s v="Compensation of Employees at Constant Prices (Seasonally Adjusted)"/>
    <s v="20174"/>
    <s v="2017Q4"/>
    <s v="04"/>
    <s v="Construction"/>
    <s v="Euro Million"/>
    <n v="1319.5115128"/>
  </r>
  <r>
    <s v="NAQ07C02"/>
    <s v="Compensation of Employees at Constant Prices (Seasonally Adjusted)"/>
    <s v="20174"/>
    <s v="2017Q4"/>
    <s v="05"/>
    <s v="Distribution, Transport, Hotels and Restaurants"/>
    <s v="Euro Million"/>
    <n v="5842.1912892"/>
  </r>
  <r>
    <s v="NAQ07C02"/>
    <s v="Compensation of Employees at Constant Prices (Seasonally Adjusted)"/>
    <s v="20174"/>
    <s v="2017Q4"/>
    <s v="06"/>
    <s v="Information and Communication"/>
    <s v="Euro Million"/>
    <n v="2357.8386465"/>
  </r>
  <r>
    <s v="NAQ07C02"/>
    <s v="Compensation of Employees at Constant Prices (Seasonally Adjusted)"/>
    <s v="20174"/>
    <s v="2017Q4"/>
    <s v="07"/>
    <s v="Financial and Insurance Activities"/>
    <s v="Euro Million"/>
    <n v="2088.1790747"/>
  </r>
  <r>
    <s v="NAQ07C02"/>
    <s v="Compensation of Employees at Constant Prices (Seasonally Adjusted)"/>
    <s v="20174"/>
    <s v="2017Q4"/>
    <s v="08"/>
    <s v="Real Estate Activities"/>
    <s v="Euro Million"/>
    <n v="317.6716457"/>
  </r>
  <r>
    <s v="NAQ07C02"/>
    <s v="Compensation of Employees at Constant Prices (Seasonally Adjusted)"/>
    <s v="20174"/>
    <s v="2017Q4"/>
    <s v="09"/>
    <s v="Professional, Admin and Support Services"/>
    <s v="Euro Million"/>
    <n v="3903.7054058"/>
  </r>
  <r>
    <s v="NAQ07C02"/>
    <s v="Compensation of Employees at Constant Prices (Seasonally Adjusted)"/>
    <s v="20174"/>
    <s v="2017Q4"/>
    <s v="10"/>
    <s v="Public Admin, Education and Health"/>
    <s v="Euro Million"/>
    <n v="7517.2765196"/>
  </r>
  <r>
    <s v="NAQ07C02"/>
    <s v="Compensation of Employees at Constant Prices (Seasonally Adjusted)"/>
    <s v="20174"/>
    <s v="2017Q4"/>
    <s v="11"/>
    <s v="Arts, Entertainment and Other Services"/>
    <s v="Euro Million"/>
    <n v="740.0683443"/>
  </r>
  <r>
    <s v="NAQ07C02"/>
    <s v="Compensation of Employees at Constant Prices (Seasonally Adjusted)"/>
    <s v="20174"/>
    <s v="2017Q4"/>
    <s v="12"/>
    <s v="All Sectors"/>
    <s v="Euro Million"/>
    <n v="28378.2754522"/>
  </r>
  <r>
    <s v="NAQ07C02"/>
    <s v="Compensation of Employees at Constant Prices (Seasonally Adjusted)"/>
    <s v="20181"/>
    <s v="2018Q1"/>
    <s v="01"/>
    <s v="Agriculture, Forestry and Fishing"/>
    <s v="Euro Million"/>
    <n v="298.3992168"/>
  </r>
  <r>
    <s v="NAQ07C02"/>
    <s v="Compensation of Employees at Constant Prices (Seasonally Adjusted)"/>
    <s v="20181"/>
    <s v="2018Q1"/>
    <s v="02"/>
    <s v="Industry (excl. Construction)"/>
    <s v="Euro Million"/>
    <n v="4017.2824129"/>
  </r>
  <r>
    <s v="NAQ07C02"/>
    <s v="Compensation of Employees at Constant Prices (Seasonally Adjusted)"/>
    <s v="20181"/>
    <s v="2018Q1"/>
    <s v="03"/>
    <s v="Industry - of which Manufacturing"/>
    <s v="Euro Million"/>
    <n v="3593.9870502"/>
  </r>
  <r>
    <s v="NAQ07C02"/>
    <s v="Compensation of Employees at Constant Prices (Seasonally Adjusted)"/>
    <s v="20181"/>
    <s v="2018Q1"/>
    <s v="04"/>
    <s v="Construction"/>
    <s v="Euro Million"/>
    <n v="1360.0111826"/>
  </r>
  <r>
    <s v="NAQ07C02"/>
    <s v="Compensation of Employees at Constant Prices (Seasonally Adjusted)"/>
    <s v="20181"/>
    <s v="2018Q1"/>
    <s v="05"/>
    <s v="Distribution, Transport, Hotels and Restaurants"/>
    <s v="Euro Million"/>
    <n v="5630.3491367"/>
  </r>
  <r>
    <s v="NAQ07C02"/>
    <s v="Compensation of Employees at Constant Prices (Seasonally Adjusted)"/>
    <s v="20181"/>
    <s v="2018Q1"/>
    <s v="06"/>
    <s v="Information and Communication"/>
    <s v="Euro Million"/>
    <n v="2412.1357665"/>
  </r>
  <r>
    <s v="NAQ07C02"/>
    <s v="Compensation of Employees at Constant Prices (Seasonally Adjusted)"/>
    <s v="20181"/>
    <s v="2018Q1"/>
    <s v="07"/>
    <s v="Financial and Insurance Activities"/>
    <s v="Euro Million"/>
    <n v="2014.4349991"/>
  </r>
  <r>
    <s v="NAQ07C02"/>
    <s v="Compensation of Employees at Constant Prices (Seasonally Adjusted)"/>
    <s v="20181"/>
    <s v="2018Q1"/>
    <s v="08"/>
    <s v="Real Estate Activities"/>
    <s v="Euro Million"/>
    <n v="295.0876677"/>
  </r>
  <r>
    <s v="NAQ07C02"/>
    <s v="Compensation of Employees at Constant Prices (Seasonally Adjusted)"/>
    <s v="20181"/>
    <s v="2018Q1"/>
    <s v="09"/>
    <s v="Professional, Admin and Support Services"/>
    <s v="Euro Million"/>
    <n v="3980.9276981"/>
  </r>
  <r>
    <s v="NAQ07C02"/>
    <s v="Compensation of Employees at Constant Prices (Seasonally Adjusted)"/>
    <s v="20181"/>
    <s v="2018Q1"/>
    <s v="10"/>
    <s v="Public Admin, Education and Health"/>
    <s v="Euro Million"/>
    <n v="7594.609685"/>
  </r>
  <r>
    <s v="NAQ07C02"/>
    <s v="Compensation of Employees at Constant Prices (Seasonally Adjusted)"/>
    <s v="20181"/>
    <s v="2018Q1"/>
    <s v="11"/>
    <s v="Arts, Entertainment and Other Services"/>
    <s v="Euro Million"/>
    <n v="761.553274"/>
  </r>
  <r>
    <s v="NAQ07C02"/>
    <s v="Compensation of Employees at Constant Prices (Seasonally Adjusted)"/>
    <s v="20181"/>
    <s v="2018Q1"/>
    <s v="12"/>
    <s v="All Sectors"/>
    <s v="Euro Million"/>
    <n v="28202.737811"/>
  </r>
  <r>
    <s v="NAQ07C02"/>
    <s v="Compensation of Employees at Constant Prices (Seasonally Adjusted)"/>
    <s v="20182"/>
    <s v="2018Q2"/>
    <s v="01"/>
    <s v="Agriculture, Forestry and Fishing"/>
    <s v="Euro Million"/>
    <n v="296.5668688"/>
  </r>
  <r>
    <s v="NAQ07C02"/>
    <s v="Compensation of Employees at Constant Prices (Seasonally Adjusted)"/>
    <s v="20182"/>
    <s v="2018Q2"/>
    <s v="02"/>
    <s v="Industry (excl. Construction)"/>
    <s v="Euro Million"/>
    <n v="4125.6982693"/>
  </r>
  <r>
    <s v="NAQ07C02"/>
    <s v="Compensation of Employees at Constant Prices (Seasonally Adjusted)"/>
    <s v="20182"/>
    <s v="2018Q2"/>
    <s v="03"/>
    <s v="Industry - of which Manufacturing"/>
    <s v="Euro Million"/>
    <n v="3701.945411"/>
  </r>
  <r>
    <s v="NAQ07C02"/>
    <s v="Compensation of Employees at Constant Prices (Seasonally Adjusted)"/>
    <s v="20182"/>
    <s v="2018Q2"/>
    <s v="04"/>
    <s v="Construction"/>
    <s v="Euro Million"/>
    <n v="1448.3636119"/>
  </r>
  <r>
    <s v="NAQ07C02"/>
    <s v="Compensation of Employees at Constant Prices (Seasonally Adjusted)"/>
    <s v="20182"/>
    <s v="2018Q2"/>
    <s v="05"/>
    <s v="Distribution, Transport, Hotels and Restaurants"/>
    <s v="Euro Million"/>
    <n v="6006.1665161"/>
  </r>
  <r>
    <s v="NAQ07C02"/>
    <s v="Compensation of Employees at Constant Prices (Seasonally Adjusted)"/>
    <s v="20182"/>
    <s v="2018Q2"/>
    <s v="06"/>
    <s v="Information and Communication"/>
    <s v="Euro Million"/>
    <n v="2424.4792023"/>
  </r>
  <r>
    <s v="NAQ07C02"/>
    <s v="Compensation of Employees at Constant Prices (Seasonally Adjusted)"/>
    <s v="20182"/>
    <s v="2018Q2"/>
    <s v="07"/>
    <s v="Financial and Insurance Activities"/>
    <s v="Euro Million"/>
    <n v="2031.818669"/>
  </r>
  <r>
    <s v="NAQ07C02"/>
    <s v="Compensation of Employees at Constant Prices (Seasonally Adjusted)"/>
    <s v="20182"/>
    <s v="2018Q2"/>
    <s v="08"/>
    <s v="Real Estate Activities"/>
    <s v="Euro Million"/>
    <n v="352.6024397"/>
  </r>
  <r>
    <s v="NAQ07C02"/>
    <s v="Compensation of Employees at Constant Prices (Seasonally Adjusted)"/>
    <s v="20182"/>
    <s v="2018Q2"/>
    <s v="09"/>
    <s v="Professional, Admin and Support Services"/>
    <s v="Euro Million"/>
    <n v="4190.1536307"/>
  </r>
  <r>
    <s v="NAQ07C02"/>
    <s v="Compensation of Employees at Constant Prices (Seasonally Adjusted)"/>
    <s v="20182"/>
    <s v="2018Q2"/>
    <s v="10"/>
    <s v="Public Admin, Education and Health"/>
    <s v="Euro Million"/>
    <n v="7804.8979162"/>
  </r>
  <r>
    <s v="NAQ07C02"/>
    <s v="Compensation of Employees at Constant Prices (Seasonally Adjusted)"/>
    <s v="20182"/>
    <s v="2018Q2"/>
    <s v="11"/>
    <s v="Arts, Entertainment and Other Services"/>
    <s v="Euro Million"/>
    <n v="755.1016513"/>
  </r>
  <r>
    <s v="NAQ07C02"/>
    <s v="Compensation of Employees at Constant Prices (Seasonally Adjusted)"/>
    <s v="20182"/>
    <s v="2018Q2"/>
    <s v="12"/>
    <s v="All Sectors"/>
    <s v="Euro Million"/>
    <n v="29253.4008483"/>
  </r>
  <r>
    <s v="NAQ07C02"/>
    <s v="Compensation of Employees at Constant Prices (Seasonally Adjusted)"/>
    <s v="20183"/>
    <s v="2018Q3"/>
    <s v="01"/>
    <s v="Agriculture, Forestry and Fishing"/>
    <s v="Euro Million"/>
    <n v="304.4497687"/>
  </r>
  <r>
    <s v="NAQ07C02"/>
    <s v="Compensation of Employees at Constant Prices (Seasonally Adjusted)"/>
    <s v="20183"/>
    <s v="2018Q3"/>
    <s v="02"/>
    <s v="Industry (excl. Construction)"/>
    <s v="Euro Million"/>
    <n v="4123.505683"/>
  </r>
  <r>
    <s v="NAQ07C02"/>
    <s v="Compensation of Employees at Constant Prices (Seasonally Adjusted)"/>
    <s v="20183"/>
    <s v="2018Q3"/>
    <s v="03"/>
    <s v="Industry - of which Manufacturing"/>
    <s v="Euro Million"/>
    <n v="3695.9972111"/>
  </r>
  <r>
    <s v="NAQ07C02"/>
    <s v="Compensation of Employees at Constant Prices (Seasonally Adjusted)"/>
    <s v="20183"/>
    <s v="2018Q3"/>
    <s v="04"/>
    <s v="Construction"/>
    <s v="Euro Million"/>
    <n v="1473.8348676"/>
  </r>
  <r>
    <s v="NAQ07C02"/>
    <s v="Compensation of Employees at Constant Prices (Seasonally Adjusted)"/>
    <s v="20183"/>
    <s v="2018Q3"/>
    <s v="05"/>
    <s v="Distribution, Transport, Hotels and Restaurants"/>
    <s v="Euro Million"/>
    <n v="5994.0277857"/>
  </r>
  <r>
    <s v="NAQ07C02"/>
    <s v="Compensation of Employees at Constant Prices (Seasonally Adjusted)"/>
    <s v="20183"/>
    <s v="2018Q3"/>
    <s v="06"/>
    <s v="Information and Communication"/>
    <s v="Euro Million"/>
    <n v="2514.8646746"/>
  </r>
  <r>
    <s v="NAQ07C02"/>
    <s v="Compensation of Employees at Constant Prices (Seasonally Adjusted)"/>
    <s v="20183"/>
    <s v="2018Q3"/>
    <s v="07"/>
    <s v="Financial and Insurance Activities"/>
    <s v="Euro Million"/>
    <n v="1960.9261144"/>
  </r>
  <r>
    <s v="NAQ07C02"/>
    <s v="Compensation of Employees at Constant Prices (Seasonally Adjusted)"/>
    <s v="20183"/>
    <s v="2018Q3"/>
    <s v="08"/>
    <s v="Real Estate Activities"/>
    <s v="Euro Million"/>
    <n v="284.5096187"/>
  </r>
  <r>
    <s v="NAQ07C02"/>
    <s v="Compensation of Employees at Constant Prices (Seasonally Adjusted)"/>
    <s v="20183"/>
    <s v="2018Q3"/>
    <s v="09"/>
    <s v="Professional, Admin and Support Services"/>
    <s v="Euro Million"/>
    <n v="4228.7550657"/>
  </r>
  <r>
    <s v="NAQ07C02"/>
    <s v="Compensation of Employees at Constant Prices (Seasonally Adjusted)"/>
    <s v="20183"/>
    <s v="2018Q3"/>
    <s v="10"/>
    <s v="Public Admin, Education and Health"/>
    <s v="Euro Million"/>
    <n v="7807.6424909"/>
  </r>
  <r>
    <s v="NAQ07C02"/>
    <s v="Compensation of Employees at Constant Prices (Seasonally Adjusted)"/>
    <s v="20183"/>
    <s v="2018Q3"/>
    <s v="11"/>
    <s v="Arts, Entertainment and Other Services"/>
    <s v="Euro Million"/>
    <n v="814.9532528"/>
  </r>
  <r>
    <s v="NAQ07C02"/>
    <s v="Compensation of Employees at Constant Prices (Seasonally Adjusted)"/>
    <s v="20183"/>
    <s v="2018Q3"/>
    <s v="12"/>
    <s v="All Sectors"/>
    <s v="Euro Million"/>
    <n v="29314.7506243"/>
  </r>
  <r>
    <s v="NAQ07C02"/>
    <s v="Compensation of Employees at Constant Prices (Seasonally Adjusted)"/>
    <s v="20184"/>
    <s v="2018Q4"/>
    <s v="01"/>
    <s v="Agriculture, Forestry and Fishing"/>
    <s v="Euro Million"/>
    <n v="300.8317915"/>
  </r>
  <r>
    <s v="NAQ07C02"/>
    <s v="Compensation of Employees at Constant Prices (Seasonally Adjusted)"/>
    <s v="20184"/>
    <s v="2018Q4"/>
    <s v="02"/>
    <s v="Industry (excl. Construction)"/>
    <s v="Euro Million"/>
    <n v="4079.1931756"/>
  </r>
  <r>
    <s v="NAQ07C02"/>
    <s v="Compensation of Employees at Constant Prices (Seasonally Adjusted)"/>
    <s v="20184"/>
    <s v="2018Q4"/>
    <s v="03"/>
    <s v="Industry - of which Manufacturing"/>
    <s v="Euro Million"/>
    <n v="3626.3391114"/>
  </r>
  <r>
    <s v="NAQ07C02"/>
    <s v="Compensation of Employees at Constant Prices (Seasonally Adjusted)"/>
    <s v="20184"/>
    <s v="2018Q4"/>
    <s v="04"/>
    <s v="Construction"/>
    <s v="Euro Million"/>
    <n v="1412.2199426"/>
  </r>
  <r>
    <s v="NAQ07C02"/>
    <s v="Compensation of Employees at Constant Prices (Seasonally Adjusted)"/>
    <s v="20184"/>
    <s v="2018Q4"/>
    <s v="05"/>
    <s v="Distribution, Transport, Hotels and Restaurants"/>
    <s v="Euro Million"/>
    <n v="6116.2709634"/>
  </r>
  <r>
    <s v="NAQ07C02"/>
    <s v="Compensation of Employees at Constant Prices (Seasonally Adjusted)"/>
    <s v="20184"/>
    <s v="2018Q4"/>
    <s v="06"/>
    <s v="Information and Communication"/>
    <s v="Euro Million"/>
    <n v="2472.182831"/>
  </r>
  <r>
    <s v="NAQ07C02"/>
    <s v="Compensation of Employees at Constant Prices (Seasonally Adjusted)"/>
    <s v="20184"/>
    <s v="2018Q4"/>
    <s v="07"/>
    <s v="Financial and Insurance Activities"/>
    <s v="Euro Million"/>
    <n v="2059.9428253"/>
  </r>
  <r>
    <s v="NAQ07C02"/>
    <s v="Compensation of Employees at Constant Prices (Seasonally Adjusted)"/>
    <s v="20184"/>
    <s v="2018Q4"/>
    <s v="08"/>
    <s v="Real Estate Activities"/>
    <s v="Euro Million"/>
    <n v="373.3253797"/>
  </r>
  <r>
    <s v="NAQ07C02"/>
    <s v="Compensation of Employees at Constant Prices (Seasonally Adjusted)"/>
    <s v="20184"/>
    <s v="2018Q4"/>
    <s v="09"/>
    <s v="Professional, Admin and Support Services"/>
    <s v="Euro Million"/>
    <n v="4305.8952263"/>
  </r>
  <r>
    <s v="NAQ07C02"/>
    <s v="Compensation of Employees at Constant Prices (Seasonally Adjusted)"/>
    <s v="20184"/>
    <s v="2018Q4"/>
    <s v="10"/>
    <s v="Public Admin, Education and Health"/>
    <s v="Euro Million"/>
    <n v="8187.8517511"/>
  </r>
  <r>
    <s v="NAQ07C02"/>
    <s v="Compensation of Employees at Constant Prices (Seasonally Adjusted)"/>
    <s v="20184"/>
    <s v="2018Q4"/>
    <s v="11"/>
    <s v="Arts, Entertainment and Other Services"/>
    <s v="Euro Million"/>
    <n v="759.265208"/>
  </r>
  <r>
    <s v="NAQ07C02"/>
    <s v="Compensation of Employees at Constant Prices (Seasonally Adjusted)"/>
    <s v="20184"/>
    <s v="2018Q4"/>
    <s v="12"/>
    <s v="All Sectors"/>
    <s v="Euro Million"/>
    <n v="29904.6124638"/>
  </r>
  <r>
    <s v="NAQ07C02"/>
    <s v="Compensation of Employees at Constant Prices (Seasonally Adjusted)"/>
    <s v="20191"/>
    <s v="2019Q1"/>
    <s v="01"/>
    <s v="Agriculture, Forestry and Fishing"/>
    <s v="Euro Million"/>
    <n v="305.0075735"/>
  </r>
  <r>
    <s v="NAQ07C02"/>
    <s v="Compensation of Employees at Constant Prices (Seasonally Adjusted)"/>
    <s v="20191"/>
    <s v="2019Q1"/>
    <s v="02"/>
    <s v="Industry (excl. Construction)"/>
    <s v="Euro Million"/>
    <n v="4255.2564534"/>
  </r>
  <r>
    <s v="NAQ07C02"/>
    <s v="Compensation of Employees at Constant Prices (Seasonally Adjusted)"/>
    <s v="20191"/>
    <s v="2019Q1"/>
    <s v="03"/>
    <s v="Industry - of which Manufacturing"/>
    <s v="Euro Million"/>
    <n v="3784.088689"/>
  </r>
  <r>
    <s v="NAQ07C02"/>
    <s v="Compensation of Employees at Constant Prices (Seasonally Adjusted)"/>
    <s v="20191"/>
    <s v="2019Q1"/>
    <s v="04"/>
    <s v="Construction"/>
    <s v="Euro Million"/>
    <n v="1424.186167"/>
  </r>
  <r>
    <s v="NAQ07C02"/>
    <s v="Compensation of Employees at Constant Prices (Seasonally Adjusted)"/>
    <s v="20191"/>
    <s v="2019Q1"/>
    <s v="05"/>
    <s v="Distribution, Transport, Hotels and Restaurants"/>
    <s v="Euro Million"/>
    <n v="6082.8426671"/>
  </r>
  <r>
    <s v="NAQ07C02"/>
    <s v="Compensation of Employees at Constant Prices (Seasonally Adjusted)"/>
    <s v="20191"/>
    <s v="2019Q1"/>
    <s v="06"/>
    <s v="Information and Communication"/>
    <s v="Euro Million"/>
    <n v="2490.6088887"/>
  </r>
  <r>
    <s v="NAQ07C02"/>
    <s v="Compensation of Employees at Constant Prices (Seasonally Adjusted)"/>
    <s v="20191"/>
    <s v="2019Q1"/>
    <s v="07"/>
    <s v="Financial and Insurance Activities"/>
    <s v="Euro Million"/>
    <n v="2173.6108016"/>
  </r>
  <r>
    <s v="NAQ07C02"/>
    <s v="Compensation of Employees at Constant Prices (Seasonally Adjusted)"/>
    <s v="20191"/>
    <s v="2019Q1"/>
    <s v="08"/>
    <s v="Real Estate Activities"/>
    <s v="Euro Million"/>
    <n v="334.5644667"/>
  </r>
  <r>
    <s v="NAQ07C02"/>
    <s v="Compensation of Employees at Constant Prices (Seasonally Adjusted)"/>
    <s v="20191"/>
    <s v="2019Q1"/>
    <s v="09"/>
    <s v="Professional, Admin and Support Services"/>
    <s v="Euro Million"/>
    <n v="4416.2581716"/>
  </r>
  <r>
    <s v="NAQ07C02"/>
    <s v="Compensation of Employees at Constant Prices (Seasonally Adjusted)"/>
    <s v="20191"/>
    <s v="2019Q1"/>
    <s v="10"/>
    <s v="Public Admin, Education and Health"/>
    <s v="Euro Million"/>
    <n v="8235.9061204"/>
  </r>
  <r>
    <s v="NAQ07C02"/>
    <s v="Compensation of Employees at Constant Prices (Seasonally Adjusted)"/>
    <s v="20191"/>
    <s v="2019Q1"/>
    <s v="11"/>
    <s v="Arts, Entertainment and Other Services"/>
    <s v="Euro Million"/>
    <n v="707.8316397"/>
  </r>
  <r>
    <s v="NAQ07C02"/>
    <s v="Compensation of Employees at Constant Prices (Seasonally Adjusted)"/>
    <s v="20191"/>
    <s v="2019Q1"/>
    <s v="12"/>
    <s v="All Sectors"/>
    <s v="Euro Million"/>
    <n v="30275.8872548"/>
  </r>
  <r>
    <s v="NAQ07C02"/>
    <s v="Compensation of Employees at Constant Prices (Seasonally Adjusted)"/>
    <s v="20192"/>
    <s v="2019Q2"/>
    <s v="01"/>
    <s v="Agriculture, Forestry and Fishing"/>
    <s v="Euro Million"/>
    <n v="303.0104958"/>
  </r>
  <r>
    <s v="NAQ07C02"/>
    <s v="Compensation of Employees at Constant Prices (Seasonally Adjusted)"/>
    <s v="20192"/>
    <s v="2019Q2"/>
    <s v="02"/>
    <s v="Industry (excl. Construction)"/>
    <s v="Euro Million"/>
    <n v="4182.4147266"/>
  </r>
  <r>
    <s v="NAQ07C02"/>
    <s v="Compensation of Employees at Constant Prices (Seasonally Adjusted)"/>
    <s v="20192"/>
    <s v="2019Q2"/>
    <s v="03"/>
    <s v="Industry - of which Manufacturing"/>
    <s v="Euro Million"/>
    <n v="3693.4877773"/>
  </r>
  <r>
    <s v="NAQ07C02"/>
    <s v="Compensation of Employees at Constant Prices (Seasonally Adjusted)"/>
    <s v="20192"/>
    <s v="2019Q2"/>
    <s v="04"/>
    <s v="Construction"/>
    <s v="Euro Million"/>
    <n v="1486.7500916"/>
  </r>
  <r>
    <s v="NAQ07C02"/>
    <s v="Compensation of Employees at Constant Prices (Seasonally Adjusted)"/>
    <s v="20192"/>
    <s v="2019Q2"/>
    <s v="05"/>
    <s v="Distribution, Transport, Hotels and Restaurants"/>
    <s v="Euro Million"/>
    <n v="6045.5536719"/>
  </r>
  <r>
    <s v="NAQ07C02"/>
    <s v="Compensation of Employees at Constant Prices (Seasonally Adjusted)"/>
    <s v="20192"/>
    <s v="2019Q2"/>
    <s v="06"/>
    <s v="Information and Communication"/>
    <s v="Euro Million"/>
    <n v="2587.3395014"/>
  </r>
  <r>
    <s v="NAQ07C02"/>
    <s v="Compensation of Employees at Constant Prices (Seasonally Adjusted)"/>
    <s v="20192"/>
    <s v="2019Q2"/>
    <s v="07"/>
    <s v="Financial and Insurance Activities"/>
    <s v="Euro Million"/>
    <n v="2158.865884"/>
  </r>
  <r>
    <s v="NAQ07C02"/>
    <s v="Compensation of Employees at Constant Prices (Seasonally Adjusted)"/>
    <s v="20192"/>
    <s v="2019Q2"/>
    <s v="08"/>
    <s v="Real Estate Activities"/>
    <s v="Euro Million"/>
    <n v="372.2896757"/>
  </r>
  <r>
    <s v="NAQ07C02"/>
    <s v="Compensation of Employees at Constant Prices (Seasonally Adjusted)"/>
    <s v="20192"/>
    <s v="2019Q2"/>
    <s v="09"/>
    <s v="Professional, Admin and Support Services"/>
    <s v="Euro Million"/>
    <n v="4373.4901611"/>
  </r>
  <r>
    <s v="NAQ07C02"/>
    <s v="Compensation of Employees at Constant Prices (Seasonally Adjusted)"/>
    <s v="20192"/>
    <s v="2019Q2"/>
    <s v="10"/>
    <s v="Public Admin, Education and Health"/>
    <s v="Euro Million"/>
    <n v="8345.1006999"/>
  </r>
  <r>
    <s v="NAQ07C02"/>
    <s v="Compensation of Employees at Constant Prices (Seasonally Adjusted)"/>
    <s v="20192"/>
    <s v="2019Q2"/>
    <s v="11"/>
    <s v="Arts, Entertainment and Other Services"/>
    <s v="Euro Million"/>
    <n v="759.6855477"/>
  </r>
  <r>
    <s v="NAQ07C02"/>
    <s v="Compensation of Employees at Constant Prices (Seasonally Adjusted)"/>
    <s v="20192"/>
    <s v="2019Q2"/>
    <s v="12"/>
    <s v="All Sectors"/>
    <s v="Euro Million"/>
    <n v="30451.507507"/>
  </r>
  <r>
    <s v="NAQ07C02"/>
    <s v="Compensation of Employees at Constant Prices (Seasonally Adjusted)"/>
    <s v="20193"/>
    <s v="2019Q3"/>
    <s v="01"/>
    <s v="Agriculture, Forestry and Fishing"/>
    <s v="Euro Million"/>
    <n v="283.3109735"/>
  </r>
  <r>
    <s v="NAQ07C02"/>
    <s v="Compensation of Employees at Constant Prices (Seasonally Adjusted)"/>
    <s v="20193"/>
    <s v="2019Q3"/>
    <s v="02"/>
    <s v="Industry (excl. Construction)"/>
    <s v="Euro Million"/>
    <n v="4279.4288899"/>
  </r>
  <r>
    <s v="NAQ07C02"/>
    <s v="Compensation of Employees at Constant Prices (Seasonally Adjusted)"/>
    <s v="20193"/>
    <s v="2019Q3"/>
    <s v="03"/>
    <s v="Industry - of which Manufacturing"/>
    <s v="Euro Million"/>
    <n v="3809.7312513"/>
  </r>
  <r>
    <s v="NAQ07C02"/>
    <s v="Compensation of Employees at Constant Prices (Seasonally Adjusted)"/>
    <s v="20193"/>
    <s v="2019Q3"/>
    <s v="04"/>
    <s v="Construction"/>
    <s v="Euro Million"/>
    <n v="1479.6901479"/>
  </r>
  <r>
    <s v="NAQ07C02"/>
    <s v="Compensation of Employees at Constant Prices (Seasonally Adjusted)"/>
    <s v="20193"/>
    <s v="2019Q3"/>
    <s v="05"/>
    <s v="Distribution, Transport, Hotels and Restaurants"/>
    <s v="Euro Million"/>
    <n v="6013.1873928"/>
  </r>
  <r>
    <s v="NAQ07C02"/>
    <s v="Compensation of Employees at Constant Prices (Seasonally Adjusted)"/>
    <s v="20193"/>
    <s v="2019Q3"/>
    <s v="06"/>
    <s v="Information and Communication"/>
    <s v="Euro Million"/>
    <n v="2688.5829778"/>
  </r>
  <r>
    <s v="NAQ07C02"/>
    <s v="Compensation of Employees at Constant Prices (Seasonally Adjusted)"/>
    <s v="20193"/>
    <s v="2019Q3"/>
    <s v="07"/>
    <s v="Financial and Insurance Activities"/>
    <s v="Euro Million"/>
    <n v="2303.4397024"/>
  </r>
  <r>
    <s v="NAQ07C02"/>
    <s v="Compensation of Employees at Constant Prices (Seasonally Adjusted)"/>
    <s v="20193"/>
    <s v="2019Q3"/>
    <s v="08"/>
    <s v="Real Estate Activities"/>
    <s v="Euro Million"/>
    <n v="327.4390357"/>
  </r>
  <r>
    <s v="NAQ07C02"/>
    <s v="Compensation of Employees at Constant Prices (Seasonally Adjusted)"/>
    <s v="20193"/>
    <s v="2019Q3"/>
    <s v="09"/>
    <s v="Professional, Admin and Support Services"/>
    <s v="Euro Million"/>
    <n v="4332.0221124"/>
  </r>
  <r>
    <s v="NAQ07C02"/>
    <s v="Compensation of Employees at Constant Prices (Seasonally Adjusted)"/>
    <s v="20193"/>
    <s v="2019Q3"/>
    <s v="10"/>
    <s v="Public Admin, Education and Health"/>
    <s v="Euro Million"/>
    <n v="8458.2554135"/>
  </r>
  <r>
    <s v="NAQ07C02"/>
    <s v="Compensation of Employees at Constant Prices (Seasonally Adjusted)"/>
    <s v="20193"/>
    <s v="2019Q3"/>
    <s v="11"/>
    <s v="Arts, Entertainment and Other Services"/>
    <s v="Euro Million"/>
    <n v="733.829457"/>
  </r>
  <r>
    <s v="NAQ07C02"/>
    <s v="Compensation of Employees at Constant Prices (Seasonally Adjusted)"/>
    <s v="20193"/>
    <s v="2019Q3"/>
    <s v="12"/>
    <s v="All Sectors"/>
    <s v="Euro Million"/>
    <n v="30783.061192"/>
  </r>
  <r>
    <s v="NAQ07C02"/>
    <s v="Compensation of Employees at Constant Prices (Seasonally Adjusted)"/>
    <s v="20194"/>
    <s v="2019Q4"/>
    <s v="01"/>
    <s v="Agriculture, Forestry and Fishing"/>
    <s v="Euro Million"/>
    <n v="321.1130292"/>
  </r>
  <r>
    <s v="NAQ07C02"/>
    <s v="Compensation of Employees at Constant Prices (Seasonally Adjusted)"/>
    <s v="20194"/>
    <s v="2019Q4"/>
    <s v="02"/>
    <s v="Industry (excl. Construction)"/>
    <s v="Euro Million"/>
    <n v="4272.9556183"/>
  </r>
  <r>
    <s v="NAQ07C02"/>
    <s v="Compensation of Employees at Constant Prices (Seasonally Adjusted)"/>
    <s v="20194"/>
    <s v="2019Q4"/>
    <s v="03"/>
    <s v="Industry - of which Manufacturing"/>
    <s v="Euro Million"/>
    <n v="3818.776799"/>
  </r>
  <r>
    <s v="NAQ07C02"/>
    <s v="Compensation of Employees at Constant Prices (Seasonally Adjusted)"/>
    <s v="20194"/>
    <s v="2019Q4"/>
    <s v="04"/>
    <s v="Construction"/>
    <s v="Euro Million"/>
    <n v="1535.78523"/>
  </r>
  <r>
    <s v="NAQ07C02"/>
    <s v="Compensation of Employees at Constant Prices (Seasonally Adjusted)"/>
    <s v="20194"/>
    <s v="2019Q4"/>
    <s v="05"/>
    <s v="Distribution, Transport, Hotels and Restaurants"/>
    <s v="Euro Million"/>
    <n v="5944.7744144"/>
  </r>
  <r>
    <s v="NAQ07C02"/>
    <s v="Compensation of Employees at Constant Prices (Seasonally Adjusted)"/>
    <s v="20194"/>
    <s v="2019Q4"/>
    <s v="06"/>
    <s v="Information and Communication"/>
    <s v="Euro Million"/>
    <n v="2661.4815413"/>
  </r>
  <r>
    <s v="NAQ07C02"/>
    <s v="Compensation of Employees at Constant Prices (Seasonally Adjusted)"/>
    <s v="20194"/>
    <s v="2019Q4"/>
    <s v="07"/>
    <s v="Financial and Insurance Activities"/>
    <s v="Euro Million"/>
    <n v="2290.9411434"/>
  </r>
  <r>
    <s v="NAQ07C02"/>
    <s v="Compensation of Employees at Constant Prices (Seasonally Adjusted)"/>
    <s v="20194"/>
    <s v="2019Q4"/>
    <s v="08"/>
    <s v="Real Estate Activities"/>
    <s v="Euro Million"/>
    <n v="316.6429507"/>
  </r>
  <r>
    <s v="NAQ07C02"/>
    <s v="Compensation of Employees at Constant Prices (Seasonally Adjusted)"/>
    <s v="20194"/>
    <s v="2019Q4"/>
    <s v="09"/>
    <s v="Professional, Admin and Support Services"/>
    <s v="Euro Million"/>
    <n v="4465.2708682"/>
  </r>
  <r>
    <s v="NAQ07C02"/>
    <s v="Compensation of Employees at Constant Prices (Seasonally Adjusted)"/>
    <s v="20194"/>
    <s v="2019Q4"/>
    <s v="10"/>
    <s v="Public Admin, Education and Health"/>
    <s v="Euro Million"/>
    <n v="8513.5770509"/>
  </r>
  <r>
    <s v="NAQ07C02"/>
    <s v="Compensation of Employees at Constant Prices (Seasonally Adjusted)"/>
    <s v="20194"/>
    <s v="2019Q4"/>
    <s v="11"/>
    <s v="Arts, Entertainment and Other Services"/>
    <s v="Euro Million"/>
    <n v="728.9849569"/>
  </r>
  <r>
    <s v="NAQ07C02"/>
    <s v="Compensation of Employees at Constant Prices (Seasonally Adjusted)"/>
    <s v="20194"/>
    <s v="2019Q4"/>
    <s v="12"/>
    <s v="All Sectors"/>
    <s v="Euro Million"/>
    <n v="30913.2905973"/>
  </r>
  <r>
    <s v="NAQ07C02"/>
    <s v="Compensation of Employees at Constant Prices (Seasonally Adjusted)"/>
    <s v="20201"/>
    <s v="2020Q1"/>
    <s v="01"/>
    <s v="Agriculture, Forestry and Fishing"/>
    <s v="Euro Million"/>
    <n v="322.8438144"/>
  </r>
  <r>
    <s v="NAQ07C02"/>
    <s v="Compensation of Employees at Constant Prices (Seasonally Adjusted)"/>
    <s v="20201"/>
    <s v="2020Q1"/>
    <s v="02"/>
    <s v="Industry (excl. Construction)"/>
    <s v="Euro Million"/>
    <n v="4164.3138763"/>
  </r>
  <r>
    <s v="NAQ07C02"/>
    <s v="Compensation of Employees at Constant Prices (Seasonally Adjusted)"/>
    <s v="20201"/>
    <s v="2020Q1"/>
    <s v="03"/>
    <s v="Industry - of which Manufacturing"/>
    <s v="Euro Million"/>
    <n v="3760.8069982"/>
  </r>
  <r>
    <s v="NAQ07C02"/>
    <s v="Compensation of Employees at Constant Prices (Seasonally Adjusted)"/>
    <s v="20201"/>
    <s v="2020Q1"/>
    <s v="04"/>
    <s v="Construction"/>
    <s v="Euro Million"/>
    <n v="1460.9920955"/>
  </r>
  <r>
    <s v="NAQ07C02"/>
    <s v="Compensation of Employees at Constant Prices (Seasonally Adjusted)"/>
    <s v="20201"/>
    <s v="2020Q1"/>
    <s v="05"/>
    <s v="Distribution, Transport, Hotels and Restaurants"/>
    <s v="Euro Million"/>
    <n v="5960.652131"/>
  </r>
  <r>
    <s v="NAQ07C02"/>
    <s v="Compensation of Employees at Constant Prices (Seasonally Adjusted)"/>
    <s v="20201"/>
    <s v="2020Q1"/>
    <s v="06"/>
    <s v="Information and Communication"/>
    <s v="Euro Million"/>
    <n v="2607.803087"/>
  </r>
  <r>
    <s v="NAQ07C02"/>
    <s v="Compensation of Employees at Constant Prices (Seasonally Adjusted)"/>
    <s v="20201"/>
    <s v="2020Q1"/>
    <s v="07"/>
    <s v="Financial and Insurance Activities"/>
    <s v="Euro Million"/>
    <n v="2326.6648964"/>
  </r>
  <r>
    <s v="NAQ07C02"/>
    <s v="Compensation of Employees at Constant Prices (Seasonally Adjusted)"/>
    <s v="20201"/>
    <s v="2020Q1"/>
    <s v="08"/>
    <s v="Real Estate Activities"/>
    <s v="Euro Million"/>
    <n v="339.8824777"/>
  </r>
  <r>
    <s v="NAQ07C02"/>
    <s v="Compensation of Employees at Constant Prices (Seasonally Adjusted)"/>
    <s v="20201"/>
    <s v="2020Q1"/>
    <s v="09"/>
    <s v="Professional, Admin and Support Services"/>
    <s v="Euro Million"/>
    <n v="4520.9110823"/>
  </r>
  <r>
    <s v="NAQ07C02"/>
    <s v="Compensation of Employees at Constant Prices (Seasonally Adjusted)"/>
    <s v="20201"/>
    <s v="2020Q1"/>
    <s v="10"/>
    <s v="Public Admin, Education and Health"/>
    <s v="Euro Million"/>
    <n v="8204.3951805"/>
  </r>
  <r>
    <s v="NAQ07C02"/>
    <s v="Compensation of Employees at Constant Prices (Seasonally Adjusted)"/>
    <s v="20201"/>
    <s v="2020Q1"/>
    <s v="11"/>
    <s v="Arts, Entertainment and Other Services"/>
    <s v="Euro Million"/>
    <n v="708.817202"/>
  </r>
  <r>
    <s v="NAQ07C02"/>
    <s v="Compensation of Employees at Constant Prices (Seasonally Adjusted)"/>
    <s v="20201"/>
    <s v="2020Q1"/>
    <s v="12"/>
    <s v="All Sectors"/>
    <s v="Euro Million"/>
    <n v="30481.1926596"/>
  </r>
  <r>
    <s v="NAQ07C02"/>
    <s v="Compensation of Employees at Constant Prices (Seasonally Adjusted)"/>
    <s v="20202"/>
    <s v="2020Q2"/>
    <s v="01"/>
    <s v="Agriculture, Forestry and Fishing"/>
    <s v="Euro Million"/>
    <n v="236.4026288"/>
  </r>
  <r>
    <s v="NAQ07C02"/>
    <s v="Compensation of Employees at Constant Prices (Seasonally Adjusted)"/>
    <s v="20202"/>
    <s v="2020Q2"/>
    <s v="02"/>
    <s v="Industry (excl. Construction)"/>
    <s v="Euro Million"/>
    <n v="3794.1991951"/>
  </r>
  <r>
    <s v="NAQ07C02"/>
    <s v="Compensation of Employees at Constant Prices (Seasonally Adjusted)"/>
    <s v="20202"/>
    <s v="2020Q2"/>
    <s v="03"/>
    <s v="Industry - of which Manufacturing"/>
    <s v="Euro Million"/>
    <n v="3446.0883363"/>
  </r>
  <r>
    <s v="NAQ07C02"/>
    <s v="Compensation of Employees at Constant Prices (Seasonally Adjusted)"/>
    <s v="20202"/>
    <s v="2020Q2"/>
    <s v="04"/>
    <s v="Construction"/>
    <s v="Euro Million"/>
    <n v="771.4554559"/>
  </r>
  <r>
    <s v="NAQ07C02"/>
    <s v="Compensation of Employees at Constant Prices (Seasonally Adjusted)"/>
    <s v="20202"/>
    <s v="2020Q2"/>
    <s v="05"/>
    <s v="Distribution, Transport, Hotels and Restaurants"/>
    <s v="Euro Million"/>
    <n v="4278.6732212"/>
  </r>
  <r>
    <s v="NAQ07C02"/>
    <s v="Compensation of Employees at Constant Prices (Seasonally Adjusted)"/>
    <s v="20202"/>
    <s v="2020Q2"/>
    <s v="06"/>
    <s v="Information and Communication"/>
    <s v="Euro Million"/>
    <n v="2697.081142"/>
  </r>
  <r>
    <s v="NAQ07C02"/>
    <s v="Compensation of Employees at Constant Prices (Seasonally Adjusted)"/>
    <s v="20202"/>
    <s v="2020Q2"/>
    <s v="07"/>
    <s v="Financial and Insurance Activities"/>
    <s v="Euro Million"/>
    <n v="2511.4150542"/>
  </r>
  <r>
    <s v="NAQ07C02"/>
    <s v="Compensation of Employees at Constant Prices (Seasonally Adjusted)"/>
    <s v="20202"/>
    <s v="2020Q2"/>
    <s v="08"/>
    <s v="Real Estate Activities"/>
    <s v="Euro Million"/>
    <n v="323.7059257"/>
  </r>
  <r>
    <s v="NAQ07C02"/>
    <s v="Compensation of Employees at Constant Prices (Seasonally Adjusted)"/>
    <s v="20202"/>
    <s v="2020Q2"/>
    <s v="09"/>
    <s v="Professional, Admin and Support Services"/>
    <s v="Euro Million"/>
    <n v="4043.7130752"/>
  </r>
  <r>
    <s v="NAQ07C02"/>
    <s v="Compensation of Employees at Constant Prices (Seasonally Adjusted)"/>
    <s v="20202"/>
    <s v="2020Q2"/>
    <s v="10"/>
    <s v="Public Admin, Education and Health"/>
    <s v="Euro Million"/>
    <n v="7821.4990868"/>
  </r>
  <r>
    <s v="NAQ07C02"/>
    <s v="Compensation of Employees at Constant Prices (Seasonally Adjusted)"/>
    <s v="20202"/>
    <s v="2020Q2"/>
    <s v="11"/>
    <s v="Arts, Entertainment and Other Services"/>
    <s v="Euro Million"/>
    <n v="346.308782"/>
  </r>
  <r>
    <s v="NAQ07C02"/>
    <s v="Compensation of Employees at Constant Prices (Seasonally Adjusted)"/>
    <s v="20202"/>
    <s v="2020Q2"/>
    <s v="12"/>
    <s v="All Sectors"/>
    <s v="Euro Million"/>
    <n v="26813.6134035"/>
  </r>
  <r>
    <s v="NAQ07C02"/>
    <s v="Compensation of Employees at Constant Prices (Seasonally Adjusted)"/>
    <s v="20203"/>
    <s v="2020Q3"/>
    <s v="01"/>
    <s v="Agriculture, Forestry and Fishing"/>
    <s v="Euro Million"/>
    <n v="292.3503"/>
  </r>
  <r>
    <s v="NAQ07C02"/>
    <s v="Compensation of Employees at Constant Prices (Seasonally Adjusted)"/>
    <s v="20203"/>
    <s v="2020Q3"/>
    <s v="02"/>
    <s v="Industry (excl. Construction)"/>
    <s v="Euro Million"/>
    <n v="4427.8372045"/>
  </r>
  <r>
    <s v="NAQ07C02"/>
    <s v="Compensation of Employees at Constant Prices (Seasonally Adjusted)"/>
    <s v="20203"/>
    <s v="2020Q3"/>
    <s v="03"/>
    <s v="Industry - of which Manufacturing"/>
    <s v="Euro Million"/>
    <n v="3919.882175"/>
  </r>
  <r>
    <s v="NAQ07C02"/>
    <s v="Compensation of Employees at Constant Prices (Seasonally Adjusted)"/>
    <s v="20203"/>
    <s v="2020Q3"/>
    <s v="04"/>
    <s v="Construction"/>
    <s v="Euro Million"/>
    <n v="1390.5415679"/>
  </r>
  <r>
    <s v="NAQ07C02"/>
    <s v="Compensation of Employees at Constant Prices (Seasonally Adjusted)"/>
    <s v="20203"/>
    <s v="2020Q3"/>
    <s v="05"/>
    <s v="Distribution, Transport, Hotels and Restaurants"/>
    <s v="Euro Million"/>
    <n v="5748.5294165"/>
  </r>
  <r>
    <s v="NAQ07C02"/>
    <s v="Compensation of Employees at Constant Prices (Seasonally Adjusted)"/>
    <s v="20203"/>
    <s v="2020Q3"/>
    <s v="06"/>
    <s v="Information and Communication"/>
    <s v="Euro Million"/>
    <n v="2611.5364526"/>
  </r>
  <r>
    <s v="NAQ07C02"/>
    <s v="Compensation of Employees at Constant Prices (Seasonally Adjusted)"/>
    <s v="20203"/>
    <s v="2020Q3"/>
    <s v="07"/>
    <s v="Financial and Insurance Activities"/>
    <s v="Euro Million"/>
    <n v="2418.0399937"/>
  </r>
  <r>
    <s v="NAQ07C02"/>
    <s v="Compensation of Employees at Constant Prices (Seasonally Adjusted)"/>
    <s v="20203"/>
    <s v="2020Q3"/>
    <s v="08"/>
    <s v="Real Estate Activities"/>
    <s v="Euro Million"/>
    <n v="359.3874917"/>
  </r>
  <r>
    <s v="NAQ07C02"/>
    <s v="Compensation of Employees at Constant Prices (Seasonally Adjusted)"/>
    <s v="20203"/>
    <s v="2020Q3"/>
    <s v="09"/>
    <s v="Professional, Admin and Support Services"/>
    <s v="Euro Million"/>
    <n v="4450.6385237"/>
  </r>
  <r>
    <s v="NAQ07C02"/>
    <s v="Compensation of Employees at Constant Prices (Seasonally Adjusted)"/>
    <s v="20203"/>
    <s v="2020Q3"/>
    <s v="10"/>
    <s v="Public Admin, Education and Health"/>
    <s v="Euro Million"/>
    <n v="8267.2688584"/>
  </r>
  <r>
    <s v="NAQ07C02"/>
    <s v="Compensation of Employees at Constant Prices (Seasonally Adjusted)"/>
    <s v="20203"/>
    <s v="2020Q3"/>
    <s v="11"/>
    <s v="Arts, Entertainment and Other Services"/>
    <s v="Euro Million"/>
    <n v="711.1147911"/>
  </r>
  <r>
    <s v="NAQ07C02"/>
    <s v="Compensation of Employees at Constant Prices (Seasonally Adjusted)"/>
    <s v="20203"/>
    <s v="2020Q3"/>
    <s v="12"/>
    <s v="All Sectors"/>
    <s v="Euro Million"/>
    <n v="30556.5654274"/>
  </r>
  <r>
    <s v="NAQ07C02"/>
    <s v="Compensation of Employees at Constant Prices (Seasonally Adjusted)"/>
    <s v="20204"/>
    <s v="2020Q4"/>
    <s v="01"/>
    <s v="Agriculture, Forestry and Fishing"/>
    <s v="Euro Million"/>
    <n v="302.4964715"/>
  </r>
  <r>
    <s v="NAQ07C02"/>
    <s v="Compensation of Employees at Constant Prices (Seasonally Adjusted)"/>
    <s v="20204"/>
    <s v="2020Q4"/>
    <s v="02"/>
    <s v="Industry (excl. Construction)"/>
    <s v="Euro Million"/>
    <n v="4553.8984317"/>
  </r>
  <r>
    <s v="NAQ07C02"/>
    <s v="Compensation of Employees at Constant Prices (Seasonally Adjusted)"/>
    <s v="20204"/>
    <s v="2020Q4"/>
    <s v="03"/>
    <s v="Industry - of which Manufacturing"/>
    <s v="Euro Million"/>
    <n v="4164.0047859"/>
  </r>
  <r>
    <s v="NAQ07C02"/>
    <s v="Compensation of Employees at Constant Prices (Seasonally Adjusted)"/>
    <s v="20204"/>
    <s v="2020Q4"/>
    <s v="04"/>
    <s v="Construction"/>
    <s v="Euro Million"/>
    <n v="1400.7401998"/>
  </r>
  <r>
    <s v="NAQ07C02"/>
    <s v="Compensation of Employees at Constant Prices (Seasonally Adjusted)"/>
    <s v="20204"/>
    <s v="2020Q4"/>
    <s v="05"/>
    <s v="Distribution, Transport, Hotels and Restaurants"/>
    <s v="Euro Million"/>
    <n v="5320.532421"/>
  </r>
  <r>
    <s v="NAQ07C02"/>
    <s v="Compensation of Employees at Constant Prices (Seasonally Adjusted)"/>
    <s v="20204"/>
    <s v="2020Q4"/>
    <s v="06"/>
    <s v="Information and Communication"/>
    <s v="Euro Million"/>
    <n v="2887.6309668"/>
  </r>
  <r>
    <s v="NAQ07C02"/>
    <s v="Compensation of Employees at Constant Prices (Seasonally Adjusted)"/>
    <s v="20204"/>
    <s v="2020Q4"/>
    <s v="07"/>
    <s v="Financial and Insurance Activities"/>
    <s v="Euro Million"/>
    <n v="2357.1576326"/>
  </r>
  <r>
    <s v="NAQ07C02"/>
    <s v="Compensation of Employees at Constant Prices (Seasonally Adjusted)"/>
    <s v="20204"/>
    <s v="2020Q4"/>
    <s v="08"/>
    <s v="Real Estate Activities"/>
    <s v="Euro Million"/>
    <n v="331.9997047"/>
  </r>
  <r>
    <s v="NAQ07C02"/>
    <s v="Compensation of Employees at Constant Prices (Seasonally Adjusted)"/>
    <s v="20204"/>
    <s v="2020Q4"/>
    <s v="09"/>
    <s v="Professional, Admin and Support Services"/>
    <s v="Euro Million"/>
    <n v="4158.8244459"/>
  </r>
  <r>
    <s v="NAQ07C02"/>
    <s v="Compensation of Employees at Constant Prices (Seasonally Adjusted)"/>
    <s v="20204"/>
    <s v="2020Q4"/>
    <s v="10"/>
    <s v="Public Admin, Education and Health"/>
    <s v="Euro Million"/>
    <n v="8379.0096804"/>
  </r>
  <r>
    <s v="NAQ07C02"/>
    <s v="Compensation of Employees at Constant Prices (Seasonally Adjusted)"/>
    <s v="20204"/>
    <s v="2020Q4"/>
    <s v="11"/>
    <s v="Arts, Entertainment and Other Services"/>
    <s v="Euro Million"/>
    <n v="464.9258338"/>
  </r>
  <r>
    <s v="NAQ07C02"/>
    <s v="Compensation of Employees at Constant Prices (Seasonally Adjusted)"/>
    <s v="20204"/>
    <s v="2020Q4"/>
    <s v="12"/>
    <s v="All Sectors"/>
    <s v="Euro Million"/>
    <n v="30055.8724001"/>
  </r>
  <r>
    <s v="NAQ07C02"/>
    <s v="Compensation of Employees at Constant Prices (Seasonally Adjusted)"/>
    <s v="20211"/>
    <s v="2021Q1"/>
    <s v="01"/>
    <s v="Agriculture, Forestry and Fishing"/>
    <s v="Euro Million"/>
    <n v="320.6915821"/>
  </r>
  <r>
    <s v="NAQ07C02"/>
    <s v="Compensation of Employees at Constant Prices (Seasonally Adjusted)"/>
    <s v="20211"/>
    <s v="2021Q1"/>
    <s v="02"/>
    <s v="Industry (excl. Construction)"/>
    <s v="Euro Million"/>
    <n v="4483.2678415"/>
  </r>
  <r>
    <s v="NAQ07C02"/>
    <s v="Compensation of Employees at Constant Prices (Seasonally Adjusted)"/>
    <s v="20211"/>
    <s v="2021Q1"/>
    <s v="03"/>
    <s v="Industry - of which Manufacturing"/>
    <s v="Euro Million"/>
    <n v="4136.6699386"/>
  </r>
  <r>
    <s v="NAQ07C02"/>
    <s v="Compensation of Employees at Constant Prices (Seasonally Adjusted)"/>
    <s v="20211"/>
    <s v="2021Q1"/>
    <s v="04"/>
    <s v="Construction"/>
    <s v="Euro Million"/>
    <n v="1094.9947886"/>
  </r>
  <r>
    <s v="NAQ07C02"/>
    <s v="Compensation of Employees at Constant Prices (Seasonally Adjusted)"/>
    <s v="20211"/>
    <s v="2021Q1"/>
    <s v="05"/>
    <s v="Distribution, Transport, Hotels and Restaurants"/>
    <s v="Euro Million"/>
    <n v="4855.9836555"/>
  </r>
  <r>
    <s v="NAQ07C02"/>
    <s v="Compensation of Employees at Constant Prices (Seasonally Adjusted)"/>
    <s v="20211"/>
    <s v="2021Q1"/>
    <s v="06"/>
    <s v="Information and Communication"/>
    <s v="Euro Million"/>
    <n v="2968.6185334"/>
  </r>
  <r>
    <s v="NAQ07C02"/>
    <s v="Compensation of Employees at Constant Prices (Seasonally Adjusted)"/>
    <s v="20211"/>
    <s v="2021Q1"/>
    <s v="07"/>
    <s v="Financial and Insurance Activities"/>
    <s v="Euro Million"/>
    <n v="2411.5543025"/>
  </r>
  <r>
    <s v="NAQ07C02"/>
    <s v="Compensation of Employees at Constant Prices (Seasonally Adjusted)"/>
    <s v="20211"/>
    <s v="2021Q1"/>
    <s v="08"/>
    <s v="Real Estate Activities"/>
    <s v="Euro Million"/>
    <n v="288.4118827"/>
  </r>
  <r>
    <s v="NAQ07C02"/>
    <s v="Compensation of Employees at Constant Prices (Seasonally Adjusted)"/>
    <s v="20211"/>
    <s v="2021Q1"/>
    <s v="09"/>
    <s v="Professional, Admin and Support Services"/>
    <s v="Euro Million"/>
    <n v="4242.4119557"/>
  </r>
  <r>
    <s v="NAQ07C02"/>
    <s v="Compensation of Employees at Constant Prices (Seasonally Adjusted)"/>
    <s v="20211"/>
    <s v="2021Q1"/>
    <s v="10"/>
    <s v="Public Admin, Education and Health"/>
    <s v="Euro Million"/>
    <n v="8761.9388089"/>
  </r>
  <r>
    <s v="NAQ07C02"/>
    <s v="Compensation of Employees at Constant Prices (Seasonally Adjusted)"/>
    <s v="20211"/>
    <s v="2021Q1"/>
    <s v="11"/>
    <s v="Arts, Entertainment and Other Services"/>
    <s v="Euro Million"/>
    <n v="422.9782864"/>
  </r>
  <r>
    <s v="NAQ07C02"/>
    <s v="Compensation of Employees at Constant Prices (Seasonally Adjusted)"/>
    <s v="20211"/>
    <s v="2021Q1"/>
    <s v="12"/>
    <s v="All Sectors"/>
    <s v="Euro Million"/>
    <n v="29789.8790363"/>
  </r>
  <r>
    <s v="NAQ07C02"/>
    <s v="Compensation of Employees at Constant Prices (Seasonally Adjusted)"/>
    <s v="20212"/>
    <s v="2021Q2"/>
    <s v="01"/>
    <s v="Agriculture, Forestry and Fishing"/>
    <s v="Euro Million"/>
    <n v="327.317638"/>
  </r>
  <r>
    <s v="NAQ07C02"/>
    <s v="Compensation of Employees at Constant Prices (Seasonally Adjusted)"/>
    <s v="20212"/>
    <s v="2021Q2"/>
    <s v="02"/>
    <s v="Industry (excl. Construction)"/>
    <s v="Euro Million"/>
    <n v="4469.9303711"/>
  </r>
  <r>
    <s v="NAQ07C02"/>
    <s v="Compensation of Employees at Constant Prices (Seasonally Adjusted)"/>
    <s v="20212"/>
    <s v="2021Q2"/>
    <s v="03"/>
    <s v="Industry - of which Manufacturing"/>
    <s v="Euro Million"/>
    <n v="4092.637761"/>
  </r>
  <r>
    <s v="NAQ07C02"/>
    <s v="Compensation of Employees at Constant Prices (Seasonally Adjusted)"/>
    <s v="20212"/>
    <s v="2021Q2"/>
    <s v="04"/>
    <s v="Construction"/>
    <s v="Euro Million"/>
    <n v="1283.5235399"/>
  </r>
  <r>
    <s v="NAQ07C02"/>
    <s v="Compensation of Employees at Constant Prices (Seasonally Adjusted)"/>
    <s v="20212"/>
    <s v="2021Q2"/>
    <s v="05"/>
    <s v="Distribution, Transport, Hotels and Restaurants"/>
    <s v="Euro Million"/>
    <n v="5378.1708819"/>
  </r>
  <r>
    <s v="NAQ07C02"/>
    <s v="Compensation of Employees at Constant Prices (Seasonally Adjusted)"/>
    <s v="20212"/>
    <s v="2021Q2"/>
    <s v="06"/>
    <s v="Information and Communication"/>
    <s v="Euro Million"/>
    <n v="2946.2200682"/>
  </r>
  <r>
    <s v="NAQ07C02"/>
    <s v="Compensation of Employees at Constant Prices (Seasonally Adjusted)"/>
    <s v="20212"/>
    <s v="2021Q2"/>
    <s v="07"/>
    <s v="Financial and Insurance Activities"/>
    <s v="Euro Million"/>
    <n v="2488.0766956"/>
  </r>
  <r>
    <s v="NAQ07C02"/>
    <s v="Compensation of Employees at Constant Prices (Seasonally Adjusted)"/>
    <s v="20212"/>
    <s v="2021Q2"/>
    <s v="08"/>
    <s v="Real Estate Activities"/>
    <s v="Euro Million"/>
    <n v="359.6912157"/>
  </r>
  <r>
    <s v="NAQ07C02"/>
    <s v="Compensation of Employees at Constant Prices (Seasonally Adjusted)"/>
    <s v="20212"/>
    <s v="2021Q2"/>
    <s v="09"/>
    <s v="Professional, Admin and Support Services"/>
    <s v="Euro Million"/>
    <n v="4471.810687"/>
  </r>
  <r>
    <s v="NAQ07C02"/>
    <s v="Compensation of Employees at Constant Prices (Seasonally Adjusted)"/>
    <s v="20212"/>
    <s v="2021Q2"/>
    <s v="10"/>
    <s v="Public Admin, Education and Health"/>
    <s v="Euro Million"/>
    <n v="9078.4085209"/>
  </r>
  <r>
    <s v="NAQ07C02"/>
    <s v="Compensation of Employees at Constant Prices (Seasonally Adjusted)"/>
    <s v="20212"/>
    <s v="2021Q2"/>
    <s v="11"/>
    <s v="Arts, Entertainment and Other Services"/>
    <s v="Euro Million"/>
    <n v="575.9623205"/>
  </r>
  <r>
    <s v="NAQ07C02"/>
    <s v="Compensation of Employees at Constant Prices (Seasonally Adjusted)"/>
    <s v="20212"/>
    <s v="2021Q2"/>
    <s v="12"/>
    <s v="All Sectors"/>
    <s v="Euro Million"/>
    <n v="31304.3546955"/>
  </r>
  <r>
    <s v="NAQ07C02"/>
    <s v="Compensation of Employees at Constant Prices (Seasonally Adjusted)"/>
    <s v="20213"/>
    <s v="2021Q3"/>
    <s v="01"/>
    <s v="Agriculture, Forestry and Fishing"/>
    <s v="Euro Million"/>
    <n v="309.9220671"/>
  </r>
  <r>
    <s v="NAQ07C02"/>
    <s v="Compensation of Employees at Constant Prices (Seasonally Adjusted)"/>
    <s v="20213"/>
    <s v="2021Q3"/>
    <s v="02"/>
    <s v="Industry (excl. Construction)"/>
    <s v="Euro Million"/>
    <n v="4174.2928055"/>
  </r>
  <r>
    <s v="NAQ07C02"/>
    <s v="Compensation of Employees at Constant Prices (Seasonally Adjusted)"/>
    <s v="20213"/>
    <s v="2021Q3"/>
    <s v="03"/>
    <s v="Industry - of which Manufacturing"/>
    <s v="Euro Million"/>
    <n v="3692.3113333"/>
  </r>
  <r>
    <s v="NAQ07C02"/>
    <s v="Compensation of Employees at Constant Prices (Seasonally Adjusted)"/>
    <s v="20213"/>
    <s v="2021Q3"/>
    <s v="04"/>
    <s v="Construction"/>
    <s v="Euro Million"/>
    <n v="1456.1260122"/>
  </r>
  <r>
    <s v="NAQ07C02"/>
    <s v="Compensation of Employees at Constant Prices (Seasonally Adjusted)"/>
    <s v="20213"/>
    <s v="2021Q3"/>
    <s v="05"/>
    <s v="Distribution, Transport, Hotels and Restaurants"/>
    <s v="Euro Million"/>
    <n v="6034.3142582"/>
  </r>
  <r>
    <s v="NAQ07C02"/>
    <s v="Compensation of Employees at Constant Prices (Seasonally Adjusted)"/>
    <s v="20213"/>
    <s v="2021Q3"/>
    <s v="06"/>
    <s v="Information and Communication"/>
    <s v="Euro Million"/>
    <n v="3012.6667391"/>
  </r>
  <r>
    <s v="NAQ07C02"/>
    <s v="Compensation of Employees at Constant Prices (Seasonally Adjusted)"/>
    <s v="20213"/>
    <s v="2021Q3"/>
    <s v="07"/>
    <s v="Financial and Insurance Activities"/>
    <s v="Euro Million"/>
    <n v="2453.31228"/>
  </r>
  <r>
    <s v="NAQ07C02"/>
    <s v="Compensation of Employees at Constant Prices (Seasonally Adjusted)"/>
    <s v="20213"/>
    <s v="2021Q3"/>
    <s v="08"/>
    <s v="Real Estate Activities"/>
    <s v="Euro Million"/>
    <n v="481.9184446"/>
  </r>
  <r>
    <s v="NAQ07C02"/>
    <s v="Compensation of Employees at Constant Prices (Seasonally Adjusted)"/>
    <s v="20213"/>
    <s v="2021Q3"/>
    <s v="09"/>
    <s v="Professional, Admin and Support Services"/>
    <s v="Euro Million"/>
    <n v="4714.5294006"/>
  </r>
  <r>
    <s v="NAQ07C02"/>
    <s v="Compensation of Employees at Constant Prices (Seasonally Adjusted)"/>
    <s v="20213"/>
    <s v="2021Q3"/>
    <s v="10"/>
    <s v="Public Admin, Education and Health"/>
    <s v="Euro Million"/>
    <n v="9008.48366"/>
  </r>
  <r>
    <s v="NAQ07C02"/>
    <s v="Compensation of Employees at Constant Prices (Seasonally Adjusted)"/>
    <s v="20213"/>
    <s v="2021Q3"/>
    <s v="11"/>
    <s v="Arts, Entertainment and Other Services"/>
    <s v="Euro Million"/>
    <n v="728.1404253"/>
  </r>
  <r>
    <s v="NAQ07C02"/>
    <s v="Compensation of Employees at Constant Prices (Seasonally Adjusted)"/>
    <s v="20213"/>
    <s v="2021Q3"/>
    <s v="12"/>
    <s v="All Sectors"/>
    <s v="Euro Million"/>
    <n v="32264.2320701"/>
  </r>
  <r>
    <s v="NAQ07C02"/>
    <s v="Compensation of Employees at Constant Prices (Seasonally Adjusted)"/>
    <s v="20214"/>
    <s v="2021Q4"/>
    <s v="01"/>
    <s v="Agriculture, Forestry and Fishing"/>
    <s v="Euro Million"/>
    <n v="312.8993479"/>
  </r>
  <r>
    <s v="NAQ07C02"/>
    <s v="Compensation of Employees at Constant Prices (Seasonally Adjusted)"/>
    <s v="20214"/>
    <s v="2021Q4"/>
    <s v="02"/>
    <s v="Industry (excl. Construction)"/>
    <s v="Euro Million"/>
    <n v="4387.6054442"/>
  </r>
  <r>
    <s v="NAQ07C02"/>
    <s v="Compensation of Employees at Constant Prices (Seasonally Adjusted)"/>
    <s v="20214"/>
    <s v="2021Q4"/>
    <s v="03"/>
    <s v="Industry - of which Manufacturing"/>
    <s v="Euro Million"/>
    <n v="3952.8550649"/>
  </r>
  <r>
    <s v="NAQ07C02"/>
    <s v="Compensation of Employees at Constant Prices (Seasonally Adjusted)"/>
    <s v="20214"/>
    <s v="2021Q4"/>
    <s v="04"/>
    <s v="Construction"/>
    <s v="Euro Million"/>
    <n v="1592.3466217"/>
  </r>
  <r>
    <s v="NAQ07C02"/>
    <s v="Compensation of Employees at Constant Prices (Seasonally Adjusted)"/>
    <s v="20214"/>
    <s v="2021Q4"/>
    <s v="05"/>
    <s v="Distribution, Transport, Hotels and Restaurants"/>
    <s v="Euro Million"/>
    <n v="5824.7449972"/>
  </r>
  <r>
    <s v="NAQ07C02"/>
    <s v="Compensation of Employees at Constant Prices (Seasonally Adjusted)"/>
    <s v="20214"/>
    <s v="2021Q4"/>
    <s v="06"/>
    <s v="Information and Communication"/>
    <s v="Euro Million"/>
    <n v="3508.8598798"/>
  </r>
  <r>
    <s v="NAQ07C02"/>
    <s v="Compensation of Employees at Constant Prices (Seasonally Adjusted)"/>
    <s v="20214"/>
    <s v="2021Q4"/>
    <s v="07"/>
    <s v="Financial and Insurance Activities"/>
    <s v="Euro Million"/>
    <n v="2660.3170445"/>
  </r>
  <r>
    <s v="NAQ07C02"/>
    <s v="Compensation of Employees at Constant Prices (Seasonally Adjusted)"/>
    <s v="20214"/>
    <s v="2021Q4"/>
    <s v="08"/>
    <s v="Real Estate Activities"/>
    <s v="Euro Million"/>
    <n v="412.7955956"/>
  </r>
  <r>
    <s v="NAQ07C02"/>
    <s v="Compensation of Employees at Constant Prices (Seasonally Adjusted)"/>
    <s v="20214"/>
    <s v="2021Q4"/>
    <s v="09"/>
    <s v="Professional, Admin and Support Services"/>
    <s v="Euro Million"/>
    <n v="4929.81477"/>
  </r>
  <r>
    <s v="NAQ07C02"/>
    <s v="Compensation of Employees at Constant Prices (Seasonally Adjusted)"/>
    <s v="20214"/>
    <s v="2021Q4"/>
    <s v="10"/>
    <s v="Public Admin, Education and Health"/>
    <s v="Euro Million"/>
    <n v="9118.9342256"/>
  </r>
  <r>
    <s v="NAQ07C02"/>
    <s v="Compensation of Employees at Constant Prices (Seasonally Adjusted)"/>
    <s v="20214"/>
    <s v="2021Q4"/>
    <s v="11"/>
    <s v="Arts, Entertainment and Other Services"/>
    <s v="Euro Million"/>
    <n v="723.8799981"/>
  </r>
  <r>
    <s v="NAQ07C02"/>
    <s v="Compensation of Employees at Constant Prices (Seasonally Adjusted)"/>
    <s v="20214"/>
    <s v="2021Q4"/>
    <s v="12"/>
    <s v="All Sectors"/>
    <s v="Euro Million"/>
    <n v="33377.6809908"/>
  </r>
  <r>
    <s v="NAQ07C02"/>
    <s v="Compensation of Employees at Constant Prices (Seasonally Adjusted)"/>
    <s v="20221"/>
    <s v="2022Q1"/>
    <s v="01"/>
    <s v="Agriculture, Forestry and Fishing"/>
    <s v="Euro Million"/>
    <n v="298.7397978"/>
  </r>
  <r>
    <s v="NAQ07C02"/>
    <s v="Compensation of Employees at Constant Prices (Seasonally Adjusted)"/>
    <s v="20221"/>
    <s v="2022Q1"/>
    <s v="02"/>
    <s v="Industry (excl. Construction)"/>
    <s v="Euro Million"/>
    <n v="4564.919146"/>
  </r>
  <r>
    <s v="NAQ07C02"/>
    <s v="Compensation of Employees at Constant Prices (Seasonally Adjusted)"/>
    <s v="20221"/>
    <s v="2022Q1"/>
    <s v="03"/>
    <s v="Industry - of which Manufacturing"/>
    <s v="Euro Million"/>
    <n v="4073.1180562"/>
  </r>
  <r>
    <s v="NAQ07C02"/>
    <s v="Compensation of Employees at Constant Prices (Seasonally Adjusted)"/>
    <s v="20221"/>
    <s v="2022Q1"/>
    <s v="04"/>
    <s v="Construction"/>
    <s v="Euro Million"/>
    <n v="1689.0798543"/>
  </r>
  <r>
    <s v="NAQ07C02"/>
    <s v="Compensation of Employees at Constant Prices (Seasonally Adjusted)"/>
    <s v="20221"/>
    <s v="2022Q1"/>
    <s v="05"/>
    <s v="Distribution, Transport, Hotels and Restaurants"/>
    <s v="Euro Million"/>
    <n v="6112.291114"/>
  </r>
  <r>
    <s v="NAQ07C02"/>
    <s v="Compensation of Employees at Constant Prices (Seasonally Adjusted)"/>
    <s v="20221"/>
    <s v="2022Q1"/>
    <s v="06"/>
    <s v="Information and Communication"/>
    <s v="Euro Million"/>
    <n v="3572.5060775"/>
  </r>
  <r>
    <s v="NAQ07C02"/>
    <s v="Compensation of Employees at Constant Prices (Seasonally Adjusted)"/>
    <s v="20221"/>
    <s v="2022Q1"/>
    <s v="07"/>
    <s v="Financial and Insurance Activities"/>
    <s v="Euro Million"/>
    <n v="2684.4654252"/>
  </r>
  <r>
    <s v="NAQ07C02"/>
    <s v="Compensation of Employees at Constant Prices (Seasonally Adjusted)"/>
    <s v="20221"/>
    <s v="2022Q1"/>
    <s v="08"/>
    <s v="Real Estate Activities"/>
    <s v="Euro Million"/>
    <n v="526.5465195"/>
  </r>
  <r>
    <s v="NAQ07C02"/>
    <s v="Compensation of Employees at Constant Prices (Seasonally Adjusted)"/>
    <s v="20221"/>
    <s v="2022Q1"/>
    <s v="09"/>
    <s v="Professional, Admin and Support Services"/>
    <s v="Euro Million"/>
    <n v="4844.5948894"/>
  </r>
  <r>
    <s v="NAQ07C02"/>
    <s v="Compensation of Employees at Constant Prices (Seasonally Adjusted)"/>
    <s v="20221"/>
    <s v="2022Q1"/>
    <s v="10"/>
    <s v="Public Admin, Education and Health"/>
    <s v="Euro Million"/>
    <n v="9350.02054"/>
  </r>
  <r>
    <s v="NAQ07C02"/>
    <s v="Compensation of Employees at Constant Prices (Seasonally Adjusted)"/>
    <s v="20221"/>
    <s v="2022Q1"/>
    <s v="11"/>
    <s v="Arts, Entertainment and Other Services"/>
    <s v="Euro Million"/>
    <n v="710.2681279"/>
  </r>
  <r>
    <s v="NAQ07C02"/>
    <s v="Compensation of Employees at Constant Prices (Seasonally Adjusted)"/>
    <s v="20221"/>
    <s v="2022Q1"/>
    <s v="12"/>
    <s v="All Sectors"/>
    <s v="Euro Million"/>
    <n v="34256.5956379"/>
  </r>
  <r>
    <s v="NAQ07C02"/>
    <s v="Compensation of Employees at Constant Prices (Seasonally Adjusted)"/>
    <s v="20222"/>
    <s v="2022Q2"/>
    <s v="01"/>
    <s v="Agriculture, Forestry and Fishing"/>
    <s v="Euro Million"/>
    <n v="305.1426622"/>
  </r>
  <r>
    <s v="NAQ07C02"/>
    <s v="Compensation of Employees at Constant Prices (Seasonally Adjusted)"/>
    <s v="20222"/>
    <s v="2022Q2"/>
    <s v="02"/>
    <s v="Industry (excl. Construction)"/>
    <s v="Euro Million"/>
    <n v="4755.0537196"/>
  </r>
  <r>
    <s v="NAQ07C02"/>
    <s v="Compensation of Employees at Constant Prices (Seasonally Adjusted)"/>
    <s v="20222"/>
    <s v="2022Q2"/>
    <s v="03"/>
    <s v="Industry - of which Manufacturing"/>
    <s v="Euro Million"/>
    <n v="4270.8040997"/>
  </r>
  <r>
    <s v="NAQ07C02"/>
    <s v="Compensation of Employees at Constant Prices (Seasonally Adjusted)"/>
    <s v="20222"/>
    <s v="2022Q2"/>
    <s v="04"/>
    <s v="Construction"/>
    <s v="Euro Million"/>
    <n v="1686.7726835"/>
  </r>
  <r>
    <s v="NAQ07C02"/>
    <s v="Compensation of Employees at Constant Prices (Seasonally Adjusted)"/>
    <s v="20222"/>
    <s v="2022Q2"/>
    <s v="05"/>
    <s v="Distribution, Transport, Hotels and Restaurants"/>
    <s v="Euro Million"/>
    <n v="6330.9925805"/>
  </r>
  <r>
    <s v="NAQ07C02"/>
    <s v="Compensation of Employees at Constant Prices (Seasonally Adjusted)"/>
    <s v="20222"/>
    <s v="2022Q2"/>
    <s v="06"/>
    <s v="Information and Communication"/>
    <s v="Euro Million"/>
    <n v="3490.2528193"/>
  </r>
  <r>
    <s v="NAQ07C02"/>
    <s v="Compensation of Employees at Constant Prices (Seasonally Adjusted)"/>
    <s v="20222"/>
    <s v="2022Q2"/>
    <s v="07"/>
    <s v="Financial and Insurance Activities"/>
    <s v="Euro Million"/>
    <n v="2632.9340578"/>
  </r>
  <r>
    <s v="NAQ07C02"/>
    <s v="Compensation of Employees at Constant Prices (Seasonally Adjusted)"/>
    <s v="20222"/>
    <s v="2022Q2"/>
    <s v="08"/>
    <s v="Real Estate Activities"/>
    <s v="Euro Million"/>
    <n v="360.8160637"/>
  </r>
  <r>
    <s v="NAQ07C02"/>
    <s v="Compensation of Employees at Constant Prices (Seasonally Adjusted)"/>
    <s v="20222"/>
    <s v="2022Q2"/>
    <s v="09"/>
    <s v="Professional, Admin and Support Services"/>
    <s v="Euro Million"/>
    <n v="4735.5182566"/>
  </r>
  <r>
    <s v="NAQ07C02"/>
    <s v="Compensation of Employees at Constant Prices (Seasonally Adjusted)"/>
    <s v="20222"/>
    <s v="2022Q2"/>
    <s v="10"/>
    <s v="Public Admin, Education and Health"/>
    <s v="Euro Million"/>
    <n v="9347.2509615"/>
  </r>
  <r>
    <s v="NAQ07C02"/>
    <s v="Compensation of Employees at Constant Prices (Seasonally Adjusted)"/>
    <s v="20222"/>
    <s v="2022Q2"/>
    <s v="11"/>
    <s v="Arts, Entertainment and Other Services"/>
    <s v="Euro Million"/>
    <n v="678.1361103"/>
  </r>
  <r>
    <s v="NAQ07C02"/>
    <s v="Compensation of Employees at Constant Prices (Seasonally Adjusted)"/>
    <s v="20222"/>
    <s v="2022Q2"/>
    <s v="12"/>
    <s v="All Sectors"/>
    <s v="Euro Million"/>
    <n v="34270.0761219"/>
  </r>
  <r>
    <s v="NAQ07C02"/>
    <s v="Compensation of Employees at Constant Prices (Seasonally Adjusted)"/>
    <s v="20223"/>
    <s v="2022Q3"/>
    <s v="01"/>
    <s v="Agriculture, Forestry and Fishing"/>
    <s v="Euro Million"/>
    <n v="270.2511948"/>
  </r>
  <r>
    <s v="NAQ07C02"/>
    <s v="Compensation of Employees at Constant Prices (Seasonally Adjusted)"/>
    <s v="20223"/>
    <s v="2022Q3"/>
    <s v="02"/>
    <s v="Industry (excl. Construction)"/>
    <s v="Euro Million"/>
    <n v="4932.6874827"/>
  </r>
  <r>
    <s v="NAQ07C02"/>
    <s v="Compensation of Employees at Constant Prices (Seasonally Adjusted)"/>
    <s v="20223"/>
    <s v="2022Q3"/>
    <s v="03"/>
    <s v="Industry - of which Manufacturing"/>
    <s v="Euro Million"/>
    <n v="4327.7734648"/>
  </r>
  <r>
    <s v="NAQ07C02"/>
    <s v="Compensation of Employees at Constant Prices (Seasonally Adjusted)"/>
    <s v="20223"/>
    <s v="2022Q3"/>
    <s v="04"/>
    <s v="Construction"/>
    <s v="Euro Million"/>
    <n v="1758.673788"/>
  </r>
  <r>
    <s v="NAQ07C02"/>
    <s v="Compensation of Employees at Constant Prices (Seasonally Adjusted)"/>
    <s v="20223"/>
    <s v="2022Q3"/>
    <s v="05"/>
    <s v="Distribution, Transport, Hotels and Restaurants"/>
    <s v="Euro Million"/>
    <n v="6085.1010073"/>
  </r>
  <r>
    <s v="NAQ07C02"/>
    <s v="Compensation of Employees at Constant Prices (Seasonally Adjusted)"/>
    <s v="20223"/>
    <s v="2022Q3"/>
    <s v="06"/>
    <s v="Information and Communication"/>
    <s v="Euro Million"/>
    <n v="3408.5397728"/>
  </r>
  <r>
    <s v="NAQ07C02"/>
    <s v="Compensation of Employees at Constant Prices (Seasonally Adjusted)"/>
    <s v="20223"/>
    <s v="2022Q3"/>
    <s v="07"/>
    <s v="Financial and Insurance Activities"/>
    <s v="Euro Million"/>
    <n v="2719.3668659"/>
  </r>
  <r>
    <s v="NAQ07C02"/>
    <s v="Compensation of Employees at Constant Prices (Seasonally Adjusted)"/>
    <s v="20223"/>
    <s v="2022Q3"/>
    <s v="08"/>
    <s v="Real Estate Activities"/>
    <s v="Euro Million"/>
    <n v="363.3115077"/>
  </r>
  <r>
    <s v="NAQ07C02"/>
    <s v="Compensation of Employees at Constant Prices (Seasonally Adjusted)"/>
    <s v="20223"/>
    <s v="2022Q3"/>
    <s v="09"/>
    <s v="Professional, Admin and Support Services"/>
    <s v="Euro Million"/>
    <n v="4795.9180338"/>
  </r>
  <r>
    <s v="NAQ07C02"/>
    <s v="Compensation of Employees at Constant Prices (Seasonally Adjusted)"/>
    <s v="20223"/>
    <s v="2022Q3"/>
    <s v="10"/>
    <s v="Public Admin, Education and Health"/>
    <s v="Euro Million"/>
    <n v="9576.846195"/>
  </r>
  <r>
    <s v="NAQ07C02"/>
    <s v="Compensation of Employees at Constant Prices (Seasonally Adjusted)"/>
    <s v="20223"/>
    <s v="2022Q3"/>
    <s v="11"/>
    <s v="Arts, Entertainment and Other Services"/>
    <s v="Euro Million"/>
    <n v="696.8599859"/>
  </r>
  <r>
    <s v="NAQ07C02"/>
    <s v="Compensation of Employees at Constant Prices (Seasonally Adjusted)"/>
    <s v="20223"/>
    <s v="2022Q3"/>
    <s v="12"/>
    <s v="All Sectors"/>
    <s v="Euro Million"/>
    <n v="34554.981176"/>
  </r>
  <r>
    <s v="NAQ07C02"/>
    <s v="Compensation of Employees at Constant Prices (Seasonally Adjusted)"/>
    <s v="20224"/>
    <s v="2022Q4"/>
    <s v="01"/>
    <s v="Agriculture, Forestry and Fishing"/>
    <s v="Euro Million"/>
    <n v="300.9110673"/>
  </r>
  <r>
    <s v="NAQ07C02"/>
    <s v="Compensation of Employees at Constant Prices (Seasonally Adjusted)"/>
    <s v="20224"/>
    <s v="2022Q4"/>
    <s v="02"/>
    <s v="Industry (excl. Construction)"/>
    <s v="Euro Million"/>
    <n v="4922.6456663"/>
  </r>
  <r>
    <s v="NAQ07C02"/>
    <s v="Compensation of Employees at Constant Prices (Seasonally Adjusted)"/>
    <s v="20224"/>
    <s v="2022Q4"/>
    <s v="03"/>
    <s v="Industry - of which Manufacturing"/>
    <s v="Euro Million"/>
    <n v="4389.0007716"/>
  </r>
  <r>
    <s v="NAQ07C02"/>
    <s v="Compensation of Employees at Constant Prices (Seasonally Adjusted)"/>
    <s v="20224"/>
    <s v="2022Q4"/>
    <s v="04"/>
    <s v="Construction"/>
    <s v="Euro Million"/>
    <n v="1745.384492"/>
  </r>
  <r>
    <s v="NAQ07C02"/>
    <s v="Compensation of Employees at Constant Prices (Seasonally Adjusted)"/>
    <s v="20224"/>
    <s v="2022Q4"/>
    <s v="05"/>
    <s v="Distribution, Transport, Hotels and Restaurants"/>
    <s v="Euro Million"/>
    <n v="6262.8614422"/>
  </r>
  <r>
    <s v="NAQ07C02"/>
    <s v="Compensation of Employees at Constant Prices (Seasonally Adjusted)"/>
    <s v="20224"/>
    <s v="2022Q4"/>
    <s v="06"/>
    <s v="Information and Communication"/>
    <s v="Euro Million"/>
    <n v="3538.4880177"/>
  </r>
  <r>
    <s v="NAQ07C02"/>
    <s v="Compensation of Employees at Constant Prices (Seasonally Adjusted)"/>
    <s v="20224"/>
    <s v="2022Q4"/>
    <s v="07"/>
    <s v="Financial and Insurance Activities"/>
    <s v="Euro Million"/>
    <n v="2798.3613782"/>
  </r>
  <r>
    <s v="NAQ07C02"/>
    <s v="Compensation of Employees at Constant Prices (Seasonally Adjusted)"/>
    <s v="20224"/>
    <s v="2022Q4"/>
    <s v="08"/>
    <s v="Real Estate Activities"/>
    <s v="Euro Million"/>
    <n v="411.4311676"/>
  </r>
  <r>
    <s v="NAQ07C02"/>
    <s v="Compensation of Employees at Constant Prices (Seasonally Adjusted)"/>
    <s v="20224"/>
    <s v="2022Q4"/>
    <s v="09"/>
    <s v="Professional, Admin and Support Services"/>
    <s v="Euro Million"/>
    <n v="4872.5136883"/>
  </r>
  <r>
    <s v="NAQ07C02"/>
    <s v="Compensation of Employees at Constant Prices (Seasonally Adjusted)"/>
    <s v="20224"/>
    <s v="2022Q4"/>
    <s v="10"/>
    <s v="Public Admin, Education and Health"/>
    <s v="Euro Million"/>
    <n v="9356.255633"/>
  </r>
  <r>
    <s v="NAQ07C02"/>
    <s v="Compensation of Employees at Constant Prices (Seasonally Adjusted)"/>
    <s v="20224"/>
    <s v="2022Q4"/>
    <s v="11"/>
    <s v="Arts, Entertainment and Other Services"/>
    <s v="Euro Million"/>
    <n v="691.3285736"/>
  </r>
  <r>
    <s v="NAQ07C02"/>
    <s v="Compensation of Employees at Constant Prices (Seasonally Adjusted)"/>
    <s v="20224"/>
    <s v="2022Q4"/>
    <s v="12"/>
    <s v="All Sectors"/>
    <s v="Euro Million"/>
    <n v="34836.3085265"/>
  </r>
  <r>
    <s v="NAQ07C02"/>
    <s v="Compensation of Employees at Constant Prices (Seasonally Adjusted)"/>
    <s v="20231"/>
    <s v="2023Q1"/>
    <s v="01"/>
    <s v="Agriculture, Forestry and Fishing"/>
    <s v="Euro Million"/>
    <n v="284.8478091"/>
  </r>
  <r>
    <s v="NAQ07C02"/>
    <s v="Compensation of Employees at Constant Prices (Seasonally Adjusted)"/>
    <s v="20231"/>
    <s v="2023Q1"/>
    <s v="02"/>
    <s v="Industry (excl. Construction)"/>
    <s v="Euro Million"/>
    <n v="4915.9435872"/>
  </r>
  <r>
    <s v="NAQ07C02"/>
    <s v="Compensation of Employees at Constant Prices (Seasonally Adjusted)"/>
    <s v="20231"/>
    <s v="2023Q1"/>
    <s v="03"/>
    <s v="Industry - of which Manufacturing"/>
    <s v="Euro Million"/>
    <n v="4404.2835783"/>
  </r>
  <r>
    <s v="NAQ07C02"/>
    <s v="Compensation of Employees at Constant Prices (Seasonally Adjusted)"/>
    <s v="20231"/>
    <s v="2023Q1"/>
    <s v="04"/>
    <s v="Construction"/>
    <s v="Euro Million"/>
    <n v="1708.9351245"/>
  </r>
  <r>
    <s v="NAQ07C02"/>
    <s v="Compensation of Employees at Constant Prices (Seasonally Adjusted)"/>
    <s v="20231"/>
    <s v="2023Q1"/>
    <s v="05"/>
    <s v="Distribution, Transport, Hotels and Restaurants"/>
    <s v="Euro Million"/>
    <n v="6374.7185097"/>
  </r>
  <r>
    <s v="NAQ07C02"/>
    <s v="Compensation of Employees at Constant Prices (Seasonally Adjusted)"/>
    <s v="20231"/>
    <s v="2023Q1"/>
    <s v="06"/>
    <s v="Information and Communication"/>
    <s v="Euro Million"/>
    <n v="3587.5409555"/>
  </r>
  <r>
    <s v="NAQ07C02"/>
    <s v="Compensation of Employees at Constant Prices (Seasonally Adjusted)"/>
    <s v="20231"/>
    <s v="2023Q1"/>
    <s v="07"/>
    <s v="Financial and Insurance Activities"/>
    <s v="Euro Million"/>
    <n v="2702.6256994"/>
  </r>
  <r>
    <s v="NAQ07C02"/>
    <s v="Compensation of Employees at Constant Prices (Seasonally Adjusted)"/>
    <s v="20231"/>
    <s v="2023Q1"/>
    <s v="08"/>
    <s v="Real Estate Activities"/>
    <s v="Euro Million"/>
    <n v="382.9061257"/>
  </r>
  <r>
    <s v="NAQ07C02"/>
    <s v="Compensation of Employees at Constant Prices (Seasonally Adjusted)"/>
    <s v="20231"/>
    <s v="2023Q1"/>
    <s v="09"/>
    <s v="Professional, Admin and Support Services"/>
    <s v="Euro Million"/>
    <n v="5105.6212863"/>
  </r>
  <r>
    <s v="NAQ07C02"/>
    <s v="Compensation of Employees at Constant Prices (Seasonally Adjusted)"/>
    <s v="20231"/>
    <s v="2023Q1"/>
    <s v="10"/>
    <s v="Public Admin, Education and Health"/>
    <s v="Euro Million"/>
    <n v="9708.7729716"/>
  </r>
  <r>
    <s v="NAQ07C02"/>
    <s v="Compensation of Employees at Constant Prices (Seasonally Adjusted)"/>
    <s v="20231"/>
    <s v="2023Q1"/>
    <s v="11"/>
    <s v="Arts, Entertainment and Other Services"/>
    <s v="Euro Million"/>
    <n v="724.857564"/>
  </r>
  <r>
    <s v="NAQ07C02"/>
    <s v="Compensation of Employees at Constant Prices (Seasonally Adjusted)"/>
    <s v="20231"/>
    <s v="2023Q1"/>
    <s v="12"/>
    <s v="All Sectors"/>
    <s v="Euro Million"/>
    <n v="35455.4500802"/>
  </r>
  <r>
    <s v="NAQ07C02"/>
    <s v="Compensation of Employees at Constant Prices (Seasonally Adjusted)"/>
    <s v="20232"/>
    <s v="2023Q2"/>
    <s v="01"/>
    <s v="Agriculture, Forestry and Fishing"/>
    <s v="Euro Million"/>
    <n v="276.5656991"/>
  </r>
  <r>
    <s v="NAQ07C02"/>
    <s v="Compensation of Employees at Constant Prices (Seasonally Adjusted)"/>
    <s v="20232"/>
    <s v="2023Q2"/>
    <s v="02"/>
    <s v="Industry (excl. Construction)"/>
    <s v="Euro Million"/>
    <n v="4597.1184334"/>
  </r>
  <r>
    <s v="NAQ07C02"/>
    <s v="Compensation of Employees at Constant Prices (Seasonally Adjusted)"/>
    <s v="20232"/>
    <s v="2023Q2"/>
    <s v="03"/>
    <s v="Industry - of which Manufacturing"/>
    <s v="Euro Million"/>
    <n v="4131.0750126"/>
  </r>
  <r>
    <s v="NAQ07C02"/>
    <s v="Compensation of Employees at Constant Prices (Seasonally Adjusted)"/>
    <s v="20232"/>
    <s v="2023Q2"/>
    <s v="04"/>
    <s v="Construction"/>
    <s v="Euro Million"/>
    <n v="1777.9420361"/>
  </r>
  <r>
    <s v="NAQ07C02"/>
    <s v="Compensation of Employees at Constant Prices (Seasonally Adjusted)"/>
    <s v="20232"/>
    <s v="2023Q2"/>
    <s v="05"/>
    <s v="Distribution, Transport, Hotels and Restaurants"/>
    <s v="Euro Million"/>
    <n v="6673.8488937"/>
  </r>
  <r>
    <s v="NAQ07C02"/>
    <s v="Compensation of Employees at Constant Prices (Seasonally Adjusted)"/>
    <s v="20232"/>
    <s v="2023Q2"/>
    <s v="06"/>
    <s v="Information and Communication"/>
    <s v="Euro Million"/>
    <n v="3631.9937384"/>
  </r>
  <r>
    <s v="NAQ07C02"/>
    <s v="Compensation of Employees at Constant Prices (Seasonally Adjusted)"/>
    <s v="20232"/>
    <s v="2023Q2"/>
    <s v="07"/>
    <s v="Financial and Insurance Activities"/>
    <s v="Euro Million"/>
    <n v="2730.9509751"/>
  </r>
  <r>
    <s v="NAQ07C02"/>
    <s v="Compensation of Employees at Constant Prices (Seasonally Adjusted)"/>
    <s v="20232"/>
    <s v="2023Q2"/>
    <s v="08"/>
    <s v="Real Estate Activities"/>
    <s v="Euro Million"/>
    <n v="246.9960068"/>
  </r>
  <r>
    <s v="NAQ07C02"/>
    <s v="Compensation of Employees at Constant Prices (Seasonally Adjusted)"/>
    <s v="20232"/>
    <s v="2023Q2"/>
    <s v="09"/>
    <s v="Professional, Admin and Support Services"/>
    <s v="Euro Million"/>
    <n v="5322.3246078"/>
  </r>
  <r>
    <s v="NAQ07C02"/>
    <s v="Compensation of Employees at Constant Prices (Seasonally Adjusted)"/>
    <s v="20232"/>
    <s v="2023Q2"/>
    <s v="10"/>
    <s v="Public Admin, Education and Health"/>
    <s v="Euro Million"/>
    <n v="9680.4048181"/>
  </r>
  <r>
    <s v="NAQ07C02"/>
    <s v="Compensation of Employees at Constant Prices (Seasonally Adjusted)"/>
    <s v="20232"/>
    <s v="2023Q2"/>
    <s v="11"/>
    <s v="Arts, Entertainment and Other Services"/>
    <s v="Euro Million"/>
    <n v="726.5144296"/>
  </r>
  <r>
    <s v="NAQ07C02"/>
    <s v="Compensation of Employees at Constant Prices (Seasonally Adjusted)"/>
    <s v="20232"/>
    <s v="2023Q2"/>
    <s v="12"/>
    <s v="All Sectors"/>
    <s v="Euro Million"/>
    <n v="35682.863798"/>
  </r>
  <r>
    <s v="NAQ07C02"/>
    <s v="Compensation of Employees at Constant Prices (Seasonally Adjusted)"/>
    <s v="20233"/>
    <s v="2023Q3"/>
    <s v="01"/>
    <s v="Agriculture, Forestry and Fishing"/>
    <s v="Euro Million"/>
    <n v="352.3645502"/>
  </r>
  <r>
    <s v="NAQ07C02"/>
    <s v="Compensation of Employees at Constant Prices (Seasonally Adjusted)"/>
    <s v="20233"/>
    <s v="2023Q3"/>
    <s v="02"/>
    <s v="Industry (excl. Construction)"/>
    <s v="Euro Million"/>
    <n v="4719.0626469"/>
  </r>
  <r>
    <s v="NAQ07C02"/>
    <s v="Compensation of Employees at Constant Prices (Seasonally Adjusted)"/>
    <s v="20233"/>
    <s v="2023Q3"/>
    <s v="03"/>
    <s v="Industry - of which Manufacturing"/>
    <s v="Euro Million"/>
    <n v="4165.5245998"/>
  </r>
  <r>
    <s v="NAQ07C02"/>
    <s v="Compensation of Employees at Constant Prices (Seasonally Adjusted)"/>
    <s v="20233"/>
    <s v="2023Q3"/>
    <s v="04"/>
    <s v="Construction"/>
    <s v="Euro Million"/>
    <n v="1696.573107"/>
  </r>
  <r>
    <s v="NAQ07C02"/>
    <s v="Compensation of Employees at Constant Prices (Seasonally Adjusted)"/>
    <s v="20233"/>
    <s v="2023Q3"/>
    <s v="05"/>
    <s v="Distribution, Transport, Hotels and Restaurants"/>
    <s v="Euro Million"/>
    <n v="6519.4228386"/>
  </r>
  <r>
    <s v="NAQ07C02"/>
    <s v="Compensation of Employees at Constant Prices (Seasonally Adjusted)"/>
    <s v="20233"/>
    <s v="2023Q3"/>
    <s v="06"/>
    <s v="Information and Communication"/>
    <s v="Euro Million"/>
    <n v="3706.8578394"/>
  </r>
  <r>
    <s v="NAQ07C02"/>
    <s v="Compensation of Employees at Constant Prices (Seasonally Adjusted)"/>
    <s v="20233"/>
    <s v="2023Q3"/>
    <s v="07"/>
    <s v="Financial and Insurance Activities"/>
    <s v="Euro Million"/>
    <n v="2762.2586041"/>
  </r>
  <r>
    <s v="NAQ07C02"/>
    <s v="Compensation of Employees at Constant Prices (Seasonally Adjusted)"/>
    <s v="20233"/>
    <s v="2023Q3"/>
    <s v="08"/>
    <s v="Real Estate Activities"/>
    <s v="Euro Million"/>
    <n v="329.5917897"/>
  </r>
  <r>
    <s v="NAQ07C02"/>
    <s v="Compensation of Employees at Constant Prices (Seasonally Adjusted)"/>
    <s v="20233"/>
    <s v="2023Q3"/>
    <s v="09"/>
    <s v="Professional, Admin and Support Services"/>
    <s v="Euro Million"/>
    <n v="5218.895551"/>
  </r>
  <r>
    <s v="NAQ07C02"/>
    <s v="Compensation of Employees at Constant Prices (Seasonally Adjusted)"/>
    <s v="20233"/>
    <s v="2023Q3"/>
    <s v="10"/>
    <s v="Public Admin, Education and Health"/>
    <s v="Euro Million"/>
    <n v="9806.4778588"/>
  </r>
  <r>
    <s v="NAQ07C02"/>
    <s v="Compensation of Employees at Constant Prices (Seasonally Adjusted)"/>
    <s v="20233"/>
    <s v="2023Q3"/>
    <s v="11"/>
    <s v="Arts, Entertainment and Other Services"/>
    <s v="Euro Million"/>
    <n v="747.8670088"/>
  </r>
  <r>
    <s v="NAQ07C02"/>
    <s v="Compensation of Employees at Constant Prices (Seasonally Adjusted)"/>
    <s v="20233"/>
    <s v="2023Q3"/>
    <s v="12"/>
    <s v="All Sectors"/>
    <s v="Euro Million"/>
    <n v="35850.9676239"/>
  </r>
  <r>
    <s v="NAQ07C02"/>
    <s v="Compensation of Employees at Constant Prices (Seasonally Adjusted)"/>
    <s v="20234"/>
    <s v="2023Q4"/>
    <s v="01"/>
    <s v="Agriculture, Forestry and Fishing"/>
    <s v="Euro Million"/>
    <n v="319.3615713"/>
  </r>
  <r>
    <s v="NAQ07C02"/>
    <s v="Compensation of Employees at Constant Prices (Seasonally Adjusted)"/>
    <s v="20234"/>
    <s v="2023Q4"/>
    <s v="02"/>
    <s v="Industry (excl. Construction)"/>
    <s v="Euro Million"/>
    <n v="4498.6858492"/>
  </r>
  <r>
    <s v="NAQ07C02"/>
    <s v="Compensation of Employees at Constant Prices (Seasonally Adjusted)"/>
    <s v="20234"/>
    <s v="2023Q4"/>
    <s v="03"/>
    <s v="Industry - of which Manufacturing"/>
    <s v="Euro Million"/>
    <n v="4018.5271491"/>
  </r>
  <r>
    <s v="NAQ07C02"/>
    <s v="Compensation of Employees at Constant Prices (Seasonally Adjusted)"/>
    <s v="20234"/>
    <s v="2023Q4"/>
    <s v="04"/>
    <s v="Construction"/>
    <s v="Euro Million"/>
    <n v="1629.7106821"/>
  </r>
  <r>
    <s v="NAQ07C02"/>
    <s v="Compensation of Employees at Constant Prices (Seasonally Adjusted)"/>
    <s v="20234"/>
    <s v="2023Q4"/>
    <s v="05"/>
    <s v="Distribution, Transport, Hotels and Restaurants"/>
    <s v="Euro Million"/>
    <n v="6802.4321657"/>
  </r>
  <r>
    <s v="NAQ07C02"/>
    <s v="Compensation of Employees at Constant Prices (Seasonally Adjusted)"/>
    <s v="20234"/>
    <s v="2023Q4"/>
    <s v="06"/>
    <s v="Information and Communication"/>
    <s v="Euro Million"/>
    <n v="3339.5664045"/>
  </r>
  <r>
    <s v="NAQ07C02"/>
    <s v="Compensation of Employees at Constant Prices (Seasonally Adjusted)"/>
    <s v="20234"/>
    <s v="2023Q4"/>
    <s v="07"/>
    <s v="Financial and Insurance Activities"/>
    <s v="Euro Million"/>
    <n v="2656.0723402"/>
  </r>
  <r>
    <s v="NAQ07C02"/>
    <s v="Compensation of Employees at Constant Prices (Seasonally Adjusted)"/>
    <s v="20234"/>
    <s v="2023Q4"/>
    <s v="08"/>
    <s v="Real Estate Activities"/>
    <s v="Euro Million"/>
    <n v="326.5194507"/>
  </r>
  <r>
    <s v="NAQ07C02"/>
    <s v="Compensation of Employees at Constant Prices (Seasonally Adjusted)"/>
    <s v="20234"/>
    <s v="2023Q4"/>
    <s v="09"/>
    <s v="Professional, Admin and Support Services"/>
    <s v="Euro Million"/>
    <n v="5429.3926276"/>
  </r>
  <r>
    <s v="NAQ07C02"/>
    <s v="Compensation of Employees at Constant Prices (Seasonally Adjusted)"/>
    <s v="20234"/>
    <s v="2023Q4"/>
    <s v="10"/>
    <s v="Public Admin, Education and Health"/>
    <s v="Euro Million"/>
    <n v="9874.0410997"/>
  </r>
  <r>
    <s v="NAQ07C02"/>
    <s v="Compensation of Employees at Constant Prices (Seasonally Adjusted)"/>
    <s v="20234"/>
    <s v="2023Q4"/>
    <s v="11"/>
    <s v="Arts, Entertainment and Other Services"/>
    <s v="Euro Million"/>
    <n v="776.7273258"/>
  </r>
  <r>
    <s v="NAQ07C02"/>
    <s v="Compensation of Employees at Constant Prices (Seasonally Adjusted)"/>
    <s v="20234"/>
    <s v="2023Q4"/>
    <s v="12"/>
    <s v="All Sectors"/>
    <s v="Euro Million"/>
    <n v="35684.0290818"/>
  </r>
  <r>
    <s v="NAQ07C02"/>
    <s v="Compensation of Employees at Constant Prices (Seasonally Adjusted)"/>
    <s v="20241"/>
    <s v="2024Q1"/>
    <s v="01"/>
    <s v="Agriculture, Forestry and Fishing"/>
    <s v="Euro Million"/>
    <n v="315.2173402"/>
  </r>
  <r>
    <s v="NAQ07C02"/>
    <s v="Compensation of Employees at Constant Prices (Seasonally Adjusted)"/>
    <s v="20241"/>
    <s v="2024Q1"/>
    <s v="02"/>
    <s v="Industry (excl. Construction)"/>
    <s v="Euro Million"/>
    <n v="4800.0516695"/>
  </r>
  <r>
    <s v="NAQ07C02"/>
    <s v="Compensation of Employees at Constant Prices (Seasonally Adjusted)"/>
    <s v="20241"/>
    <s v="2024Q1"/>
    <s v="03"/>
    <s v="Industry - of which Manufacturing"/>
    <s v="Euro Million"/>
    <n v="4182.5267536"/>
  </r>
  <r>
    <s v="NAQ07C02"/>
    <s v="Compensation of Employees at Constant Prices (Seasonally Adjusted)"/>
    <s v="20241"/>
    <s v="2024Q1"/>
    <s v="04"/>
    <s v="Construction"/>
    <s v="Euro Million"/>
    <n v="1730.8857994"/>
  </r>
  <r>
    <s v="NAQ07C02"/>
    <s v="Compensation of Employees at Constant Prices (Seasonally Adjusted)"/>
    <s v="20241"/>
    <s v="2024Q1"/>
    <s v="05"/>
    <s v="Distribution, Transport, Hotels and Restaurants"/>
    <s v="Euro Million"/>
    <n v="6646.098541"/>
  </r>
  <r>
    <s v="NAQ07C02"/>
    <s v="Compensation of Employees at Constant Prices (Seasonally Adjusted)"/>
    <s v="20241"/>
    <s v="2024Q1"/>
    <s v="06"/>
    <s v="Information and Communication"/>
    <s v="Euro Million"/>
    <n v="3366.4851566"/>
  </r>
  <r>
    <s v="NAQ07C02"/>
    <s v="Compensation of Employees at Constant Prices (Seasonally Adjusted)"/>
    <s v="20241"/>
    <s v="2024Q1"/>
    <s v="07"/>
    <s v="Financial and Insurance Activities"/>
    <s v="Euro Million"/>
    <n v="2728.7507576"/>
  </r>
  <r>
    <s v="NAQ07C02"/>
    <s v="Compensation of Employees at Constant Prices (Seasonally Adjusted)"/>
    <s v="20241"/>
    <s v="2024Q1"/>
    <s v="08"/>
    <s v="Real Estate Activities"/>
    <s v="Euro Million"/>
    <n v="353.043"/>
  </r>
  <r>
    <s v="NAQ07C02"/>
    <s v="Compensation of Employees at Constant Prices (Seasonally Adjusted)"/>
    <s v="20241"/>
    <s v="2024Q1"/>
    <s v="09"/>
    <s v="Professional, Admin and Support Services"/>
    <s v="Euro Million"/>
    <n v="5724.9734257"/>
  </r>
  <r>
    <s v="NAQ07C02"/>
    <s v="Compensation of Employees at Constant Prices (Seasonally Adjusted)"/>
    <s v="20241"/>
    <s v="2024Q1"/>
    <s v="10"/>
    <s v="Public Admin, Education and Health"/>
    <s v="Euro Million"/>
    <n v="9975.4712869"/>
  </r>
  <r>
    <s v="NAQ07C02"/>
    <s v="Compensation of Employees at Constant Prices (Seasonally Adjusted)"/>
    <s v="20241"/>
    <s v="2024Q1"/>
    <s v="11"/>
    <s v="Arts, Entertainment and Other Services"/>
    <s v="Euro Million"/>
    <n v="753.651582"/>
  </r>
  <r>
    <s v="NAQ07C02"/>
    <s v="Compensation of Employees at Constant Prices (Seasonally Adjusted)"/>
    <s v="20241"/>
    <s v="2024Q1"/>
    <s v="12"/>
    <s v="All Sectors"/>
    <s v="Euro Million"/>
    <n v="36394.6285593"/>
  </r>
  <r>
    <s v="NAQ07C02"/>
    <s v="Compensation of Employees at Constant Prices (Seasonally Adjusted)"/>
    <s v="20242"/>
    <s v="2024Q2"/>
    <s v="01"/>
    <s v="Agriculture, Forestry and Fishing"/>
    <s v="Euro Million"/>
    <n v="327.247129"/>
  </r>
  <r>
    <s v="NAQ07C02"/>
    <s v="Compensation of Employees at Constant Prices (Seasonally Adjusted)"/>
    <s v="20242"/>
    <s v="2024Q2"/>
    <s v="02"/>
    <s v="Industry (excl. Construction)"/>
    <s v="Euro Million"/>
    <n v="4812.1016634"/>
  </r>
  <r>
    <s v="NAQ07C02"/>
    <s v="Compensation of Employees at Constant Prices (Seasonally Adjusted)"/>
    <s v="20242"/>
    <s v="2024Q2"/>
    <s v="03"/>
    <s v="Industry - of which Manufacturing"/>
    <s v="Euro Million"/>
    <n v="4202.5416362"/>
  </r>
  <r>
    <s v="NAQ07C02"/>
    <s v="Compensation of Employees at Constant Prices (Seasonally Adjusted)"/>
    <s v="20242"/>
    <s v="2024Q2"/>
    <s v="04"/>
    <s v="Construction"/>
    <s v="Euro Million"/>
    <n v="1715.1135168"/>
  </r>
  <r>
    <s v="NAQ07C02"/>
    <s v="Compensation of Employees at Constant Prices (Seasonally Adjusted)"/>
    <s v="20242"/>
    <s v="2024Q2"/>
    <s v="05"/>
    <s v="Distribution, Transport, Hotels and Restaurants"/>
    <s v="Euro Million"/>
    <n v="6750.083958"/>
  </r>
  <r>
    <s v="NAQ07C02"/>
    <s v="Compensation of Employees at Constant Prices (Seasonally Adjusted)"/>
    <s v="20242"/>
    <s v="2024Q2"/>
    <s v="06"/>
    <s v="Information and Communication"/>
    <s v="Euro Million"/>
    <n v="3682.7479192"/>
  </r>
  <r>
    <s v="NAQ07C02"/>
    <s v="Compensation of Employees at Constant Prices (Seasonally Adjusted)"/>
    <s v="20242"/>
    <s v="2024Q2"/>
    <s v="07"/>
    <s v="Financial and Insurance Activities"/>
    <s v="Euro Million"/>
    <n v="2697.2708704"/>
  </r>
  <r>
    <s v="NAQ07C02"/>
    <s v="Compensation of Employees at Constant Prices (Seasonally Adjusted)"/>
    <s v="20242"/>
    <s v="2024Q2"/>
    <s v="08"/>
    <s v="Real Estate Activities"/>
    <s v="Euro Million"/>
    <n v="356.716267"/>
  </r>
  <r>
    <s v="NAQ07C02"/>
    <s v="Compensation of Employees at Constant Prices (Seasonally Adjusted)"/>
    <s v="20242"/>
    <s v="2024Q2"/>
    <s v="09"/>
    <s v="Professional, Admin and Support Services"/>
    <s v="Euro Million"/>
    <n v="5612.9368536"/>
  </r>
  <r>
    <s v="NAQ07C02"/>
    <s v="Compensation of Employees at Constant Prices (Seasonally Adjusted)"/>
    <s v="20242"/>
    <s v="2024Q2"/>
    <s v="10"/>
    <s v="Public Admin, Education and Health"/>
    <s v="Euro Million"/>
    <n v="9970.9922272"/>
  </r>
  <r>
    <s v="NAQ07C02"/>
    <s v="Compensation of Employees at Constant Prices (Seasonally Adjusted)"/>
    <s v="20242"/>
    <s v="2024Q2"/>
    <s v="11"/>
    <s v="Arts, Entertainment and Other Services"/>
    <s v="Euro Million"/>
    <n v="677.122454"/>
  </r>
  <r>
    <s v="NAQ07C02"/>
    <s v="Compensation of Employees at Constant Prices (Seasonally Adjusted)"/>
    <s v="20242"/>
    <s v="2024Q2"/>
    <s v="12"/>
    <s v="All Sectors"/>
    <s v="Euro Million"/>
    <n v="36602.3328589"/>
  </r>
  <r>
    <s v="NAQ07C02"/>
    <s v="Compensation of Employees at Constant Prices (Seasonally Adjusted)"/>
    <s v="20243"/>
    <s v="2024Q3"/>
    <s v="01"/>
    <s v="Agriculture, Forestry and Fishing"/>
    <s v="Euro Million"/>
    <n v="376.5079615"/>
  </r>
  <r>
    <s v="NAQ07C02"/>
    <s v="Compensation of Employees at Constant Prices (Seasonally Adjusted)"/>
    <s v="20243"/>
    <s v="2024Q3"/>
    <s v="02"/>
    <s v="Industry (excl. Construction)"/>
    <s v="Euro Million"/>
    <n v="4718.3822182"/>
  </r>
  <r>
    <s v="NAQ07C02"/>
    <s v="Compensation of Employees at Constant Prices (Seasonally Adjusted)"/>
    <s v="20243"/>
    <s v="2024Q3"/>
    <s v="03"/>
    <s v="Industry - of which Manufacturing"/>
    <s v="Euro Million"/>
    <n v="4036.2915272"/>
  </r>
  <r>
    <s v="NAQ07C02"/>
    <s v="Compensation of Employees at Constant Prices (Seasonally Adjusted)"/>
    <s v="20243"/>
    <s v="2024Q3"/>
    <s v="04"/>
    <s v="Construction"/>
    <s v="Euro Million"/>
    <n v="1777.7154983"/>
  </r>
  <r>
    <s v="NAQ07C02"/>
    <s v="Compensation of Employees at Constant Prices (Seasonally Adjusted)"/>
    <s v="20243"/>
    <s v="2024Q3"/>
    <s v="05"/>
    <s v="Distribution, Transport, Hotels and Restaurants"/>
    <s v="Euro Million"/>
    <n v="6724.004171"/>
  </r>
  <r>
    <s v="NAQ07C02"/>
    <s v="Compensation of Employees at Constant Prices (Seasonally Adjusted)"/>
    <s v="20243"/>
    <s v="2024Q3"/>
    <s v="06"/>
    <s v="Information and Communication"/>
    <s v="Euro Million"/>
    <n v="3587.0837471"/>
  </r>
  <r>
    <s v="NAQ07C02"/>
    <s v="Compensation of Employees at Constant Prices (Seasonally Adjusted)"/>
    <s v="20243"/>
    <s v="2024Q3"/>
    <s v="07"/>
    <s v="Financial and Insurance Activities"/>
    <s v="Euro Million"/>
    <n v="2806.4617054"/>
  </r>
  <r>
    <s v="NAQ07C02"/>
    <s v="Compensation of Employees at Constant Prices (Seasonally Adjusted)"/>
    <s v="20243"/>
    <s v="2024Q3"/>
    <s v="08"/>
    <s v="Real Estate Activities"/>
    <s v="Euro Million"/>
    <n v="484.335203"/>
  </r>
  <r>
    <s v="NAQ07C02"/>
    <s v="Compensation of Employees at Constant Prices (Seasonally Adjusted)"/>
    <s v="20243"/>
    <s v="2024Q3"/>
    <s v="09"/>
    <s v="Professional, Admin and Support Services"/>
    <s v="Euro Million"/>
    <n v="5545.3880879"/>
  </r>
  <r>
    <s v="NAQ07C02"/>
    <s v="Compensation of Employees at Constant Prices (Seasonally Adjusted)"/>
    <s v="20243"/>
    <s v="2024Q3"/>
    <s v="10"/>
    <s v="Public Admin, Education and Health"/>
    <s v="Euro Million"/>
    <n v="10284.1305109"/>
  </r>
  <r>
    <s v="NAQ07C02"/>
    <s v="Compensation of Employees at Constant Prices (Seasonally Adjusted)"/>
    <s v="20243"/>
    <s v="2024Q3"/>
    <s v="11"/>
    <s v="Arts, Entertainment and Other Services"/>
    <s v="Euro Million"/>
    <n v="707.997861"/>
  </r>
  <r>
    <s v="NAQ07C02"/>
    <s v="Compensation of Employees at Constant Prices (Seasonally Adjusted)"/>
    <s v="20243"/>
    <s v="2024Q3"/>
    <s v="12"/>
    <s v="All Sectors"/>
    <s v="Euro Million"/>
    <n v="37012.0069645"/>
  </r>
  <r>
    <s v="NAQ07C02"/>
    <s v="Compensation of Employees at Constant Prices (Seasonally Adjusted)"/>
    <s v="20244"/>
    <s v="2024Q4"/>
    <s v="01"/>
    <s v="Agriculture, Forestry and Fishing"/>
    <s v="Euro Million"/>
    <n v="344.5023443"/>
  </r>
  <r>
    <s v="NAQ07C02"/>
    <s v="Compensation of Employees at Constant Prices (Seasonally Adjusted)"/>
    <s v="20244"/>
    <s v="2024Q4"/>
    <s v="02"/>
    <s v="Industry (excl. Construction)"/>
    <s v="Euro Million"/>
    <n v="4818.1582175"/>
  </r>
  <r>
    <s v="NAQ07C02"/>
    <s v="Compensation of Employees at Constant Prices (Seasonally Adjusted)"/>
    <s v="20244"/>
    <s v="2024Q4"/>
    <s v="03"/>
    <s v="Industry - of which Manufacturing"/>
    <s v="Euro Million"/>
    <n v="4121.3465347"/>
  </r>
  <r>
    <s v="NAQ07C02"/>
    <s v="Compensation of Employees at Constant Prices (Seasonally Adjusted)"/>
    <s v="20244"/>
    <s v="2024Q4"/>
    <s v="04"/>
    <s v="Construction"/>
    <s v="Euro Million"/>
    <n v="1791.9688609"/>
  </r>
  <r>
    <s v="NAQ07C02"/>
    <s v="Compensation of Employees at Constant Prices (Seasonally Adjusted)"/>
    <s v="20244"/>
    <s v="2024Q4"/>
    <s v="05"/>
    <s v="Distribution, Transport, Hotels and Restaurants"/>
    <s v="Euro Million"/>
    <n v="6384.868116"/>
  </r>
  <r>
    <s v="NAQ07C02"/>
    <s v="Compensation of Employees at Constant Prices (Seasonally Adjusted)"/>
    <s v="20244"/>
    <s v="2024Q4"/>
    <s v="06"/>
    <s v="Information and Communication"/>
    <s v="Euro Million"/>
    <n v="3596.1670123"/>
  </r>
  <r>
    <s v="NAQ07C02"/>
    <s v="Compensation of Employees at Constant Prices (Seasonally Adjusted)"/>
    <s v="20244"/>
    <s v="2024Q4"/>
    <s v="07"/>
    <s v="Financial and Insurance Activities"/>
    <s v="Euro Million"/>
    <n v="2875.9997713"/>
  </r>
  <r>
    <s v="NAQ07C02"/>
    <s v="Compensation of Employees at Constant Prices (Seasonally Adjusted)"/>
    <s v="20244"/>
    <s v="2024Q4"/>
    <s v="08"/>
    <s v="Real Estate Activities"/>
    <s v="Euro Million"/>
    <n v="452.317372"/>
  </r>
  <r>
    <s v="NAQ07C02"/>
    <s v="Compensation of Employees at Constant Prices (Seasonally Adjusted)"/>
    <s v="20244"/>
    <s v="2024Q4"/>
    <s v="09"/>
    <s v="Professional, Admin and Support Services"/>
    <s v="Euro Million"/>
    <n v="5424.1413555"/>
  </r>
  <r>
    <s v="NAQ07C02"/>
    <s v="Compensation of Employees at Constant Prices (Seasonally Adjusted)"/>
    <s v="20244"/>
    <s v="2024Q4"/>
    <s v="10"/>
    <s v="Public Admin, Education and Health"/>
    <s v="Euro Million"/>
    <n v="10327.8886621"/>
  </r>
  <r>
    <s v="NAQ07C02"/>
    <s v="Compensation of Employees at Constant Prices (Seasonally Adjusted)"/>
    <s v="20244"/>
    <s v="2024Q4"/>
    <s v="11"/>
    <s v="Arts, Entertainment and Other Services"/>
    <s v="Euro Million"/>
    <n v="696.758624"/>
  </r>
  <r>
    <s v="NAQ07C02"/>
    <s v="Compensation of Employees at Constant Prices (Seasonally Adjusted)"/>
    <s v="20244"/>
    <s v="2024Q4"/>
    <s v="12"/>
    <s v="All Sectors"/>
    <s v="Euro Million"/>
    <n v="36712.7703363"/>
  </r>
  <r>
    <s v="NAQ07C02"/>
    <s v="Compensation of Employees at Constant Prices (Seasonally Adjusted)"/>
    <s v="20251"/>
    <s v="2025Q1"/>
    <s v="01"/>
    <s v="Agriculture, Forestry and Fishing"/>
    <s v="Euro Million"/>
    <n v="376.8383492"/>
  </r>
  <r>
    <s v="NAQ07C02"/>
    <s v="Compensation of Employees at Constant Prices (Seasonally Adjusted)"/>
    <s v="20251"/>
    <s v="2025Q1"/>
    <s v="02"/>
    <s v="Industry (excl. Construction)"/>
    <s v="Euro Million"/>
    <n v="4700.4221408"/>
  </r>
  <r>
    <s v="NAQ07C02"/>
    <s v="Compensation of Employees at Constant Prices (Seasonally Adjusted)"/>
    <s v="20251"/>
    <s v="2025Q1"/>
    <s v="03"/>
    <s v="Industry - of which Manufacturing"/>
    <s v="Euro Million"/>
    <n v="3992.6644425"/>
  </r>
  <r>
    <s v="NAQ07C02"/>
    <s v="Compensation of Employees at Constant Prices (Seasonally Adjusted)"/>
    <s v="20251"/>
    <s v="2025Q1"/>
    <s v="04"/>
    <s v="Construction"/>
    <s v="Euro Million"/>
    <n v="1743.2078117"/>
  </r>
  <r>
    <s v="NAQ07C02"/>
    <s v="Compensation of Employees at Constant Prices (Seasonally Adjusted)"/>
    <s v="20251"/>
    <s v="2025Q1"/>
    <s v="05"/>
    <s v="Distribution, Transport, Hotels and Restaurants"/>
    <s v="Euro Million"/>
    <n v="6179.269292"/>
  </r>
  <r>
    <s v="NAQ07C02"/>
    <s v="Compensation of Employees at Constant Prices (Seasonally Adjusted)"/>
    <s v="20251"/>
    <s v="2025Q1"/>
    <s v="06"/>
    <s v="Information and Communication"/>
    <s v="Euro Million"/>
    <n v="3550.407147"/>
  </r>
  <r>
    <s v="NAQ07C02"/>
    <s v="Compensation of Employees at Constant Prices (Seasonally Adjusted)"/>
    <s v="20251"/>
    <s v="2025Q1"/>
    <s v="07"/>
    <s v="Financial and Insurance Activities"/>
    <s v="Euro Million"/>
    <n v="2940.1255096"/>
  </r>
  <r>
    <s v="NAQ07C02"/>
    <s v="Compensation of Employees at Constant Prices (Seasonally Adjusted)"/>
    <s v="20251"/>
    <s v="2025Q1"/>
    <s v="08"/>
    <s v="Real Estate Activities"/>
    <s v="Euro Million"/>
    <n v="520.337844"/>
  </r>
  <r>
    <s v="NAQ07C02"/>
    <s v="Compensation of Employees at Constant Prices (Seasonally Adjusted)"/>
    <s v="20251"/>
    <s v="2025Q1"/>
    <s v="09"/>
    <s v="Professional, Admin and Support Services"/>
    <s v="Euro Million"/>
    <n v="5433.9928131"/>
  </r>
  <r>
    <s v="NAQ07C02"/>
    <s v="Compensation of Employees at Constant Prices (Seasonally Adjusted)"/>
    <s v="20251"/>
    <s v="2025Q1"/>
    <s v="10"/>
    <s v="Public Admin, Education and Health"/>
    <s v="Euro Million"/>
    <n v="10052.7495142"/>
  </r>
  <r>
    <s v="NAQ07C02"/>
    <s v="Compensation of Employees at Constant Prices (Seasonally Adjusted)"/>
    <s v="20251"/>
    <s v="2025Q1"/>
    <s v="11"/>
    <s v="Arts, Entertainment and Other Services"/>
    <s v="Euro Million"/>
    <n v="725.551263"/>
  </r>
  <r>
    <s v="NAQ07C02"/>
    <s v="Compensation of Employees at Constant Prices (Seasonally Adjusted)"/>
    <s v="20251"/>
    <s v="2025Q1"/>
    <s v="12"/>
    <s v="All Sectors"/>
    <s v="Euro Million"/>
    <n v="36222.901685"/>
  </r>
  <r>
    <s v="NAQ07C02"/>
    <s v="Compensation of Employees at Constant Prices (Seasonally Adjusted)"/>
    <s v="20252"/>
    <s v="2025Q2"/>
    <s v="01"/>
    <s v="Agriculture, Forestry and Fishing"/>
    <s v="Euro Million"/>
    <n v="363.3151063"/>
  </r>
  <r>
    <s v="NAQ07C02"/>
    <s v="Compensation of Employees at Constant Prices (Seasonally Adjusted)"/>
    <s v="20252"/>
    <s v="2025Q2"/>
    <s v="02"/>
    <s v="Industry (excl. Construction)"/>
    <s v="Euro Million"/>
    <n v="4959.0011325"/>
  </r>
  <r>
    <s v="NAQ07C02"/>
    <s v="Compensation of Employees at Constant Prices (Seasonally Adjusted)"/>
    <s v="20252"/>
    <s v="2025Q2"/>
    <s v="03"/>
    <s v="Industry - of which Manufacturing"/>
    <s v="Euro Million"/>
    <n v="4363.0612465"/>
  </r>
  <r>
    <s v="NAQ07C02"/>
    <s v="Compensation of Employees at Constant Prices (Seasonally Adjusted)"/>
    <s v="20252"/>
    <s v="2025Q2"/>
    <s v="04"/>
    <s v="Construction"/>
    <s v="Euro Million"/>
    <n v="1789.9452922"/>
  </r>
  <r>
    <s v="NAQ07C02"/>
    <s v="Compensation of Employees at Constant Prices (Seasonally Adjusted)"/>
    <s v="20252"/>
    <s v="2025Q2"/>
    <s v="05"/>
    <s v="Distribution, Transport, Hotels and Restaurants"/>
    <s v="Euro Million"/>
    <n v="6324.865609"/>
  </r>
  <r>
    <s v="NAQ07C02"/>
    <s v="Compensation of Employees at Constant Prices (Seasonally Adjusted)"/>
    <s v="20252"/>
    <s v="2025Q2"/>
    <s v="06"/>
    <s v="Information and Communication"/>
    <s v="Euro Million"/>
    <n v="3342.6684513"/>
  </r>
  <r>
    <s v="NAQ07C02"/>
    <s v="Compensation of Employees at Constant Prices (Seasonally Adjusted)"/>
    <s v="20252"/>
    <s v="2025Q2"/>
    <s v="07"/>
    <s v="Financial and Insurance Activities"/>
    <s v="Euro Million"/>
    <n v="2961.923267"/>
  </r>
  <r>
    <s v="NAQ07C02"/>
    <s v="Compensation of Employees at Constant Prices (Seasonally Adjusted)"/>
    <s v="20252"/>
    <s v="2025Q2"/>
    <s v="08"/>
    <s v="Real Estate Activities"/>
    <s v="Euro Million"/>
    <n v="356.577729"/>
  </r>
  <r>
    <s v="NAQ07C02"/>
    <s v="Compensation of Employees at Constant Prices (Seasonally Adjusted)"/>
    <s v="20252"/>
    <s v="2025Q2"/>
    <s v="09"/>
    <s v="Professional, Admin and Support Services"/>
    <s v="Euro Million"/>
    <n v="5897.10208"/>
  </r>
  <r>
    <s v="NAQ07C02"/>
    <s v="Compensation of Employees at Constant Prices (Seasonally Adjusted)"/>
    <s v="20252"/>
    <s v="2025Q2"/>
    <s v="10"/>
    <s v="Public Admin, Education and Health"/>
    <s v="Euro Million"/>
    <n v="10358.314266"/>
  </r>
  <r>
    <s v="NAQ07C02"/>
    <s v="Compensation of Employees at Constant Prices (Seasonally Adjusted)"/>
    <s v="20252"/>
    <s v="2025Q2"/>
    <s v="11"/>
    <s v="Arts, Entertainment and Other Services"/>
    <s v="Euro Million"/>
    <n v="696.179397"/>
  </r>
  <r>
    <s v="NAQ07C02"/>
    <s v="Compensation of Employees at Constant Prices (Seasonally Adjusted)"/>
    <s v="20252"/>
    <s v="2025Q2"/>
    <s v="12"/>
    <s v="All Sectors"/>
    <s v="Euro Million"/>
    <n v="37049.8923305"/>
  </r>
  <r>
    <s v="NAQ07C02"/>
    <s v="Compensation of Employees at Constant Prices (Seasonally Adjusted)"/>
    <s v="20253"/>
    <s v="2025Q3"/>
    <s v="01"/>
    <s v="Agriculture, Forestry and Fishing"/>
    <s v="Euro Million"/>
    <n v="350.6941029"/>
  </r>
  <r>
    <s v="NAQ07C02"/>
    <s v="Compensation of Employees at Constant Prices (Seasonally Adjusted)"/>
    <s v="20253"/>
    <s v="2025Q3"/>
    <s v="02"/>
    <s v="Industry (excl. Construction)"/>
    <s v="Euro Million"/>
    <n v="4963.471931"/>
  </r>
  <r>
    <s v="NAQ07C02"/>
    <s v="Compensation of Employees at Constant Prices (Seasonally Adjusted)"/>
    <s v="20253"/>
    <s v="2025Q3"/>
    <s v="03"/>
    <s v="Industry - of which Manufacturing"/>
    <s v="Euro Million"/>
    <n v="4339.410041"/>
  </r>
  <r>
    <s v="NAQ07C02"/>
    <s v="Compensation of Employees at Constant Prices (Seasonally Adjusted)"/>
    <s v="20253"/>
    <s v="2025Q3"/>
    <s v="04"/>
    <s v="Construction"/>
    <s v="Euro Million"/>
    <n v="1721.6535895"/>
  </r>
  <r>
    <s v="NAQ07C02"/>
    <s v="Compensation of Employees at Constant Prices (Seasonally Adjusted)"/>
    <s v="20253"/>
    <s v="2025Q3"/>
    <s v="05"/>
    <s v="Distribution, Transport, Hotels and Restaurants"/>
    <s v="Euro Million"/>
    <n v="6613.646409"/>
  </r>
  <r>
    <s v="NAQ07C02"/>
    <s v="Compensation of Employees at Constant Prices (Seasonally Adjusted)"/>
    <s v="20253"/>
    <s v="2025Q3"/>
    <s v="06"/>
    <s v="Information and Communication"/>
    <s v="Euro Million"/>
    <n v="3276.1072145"/>
  </r>
  <r>
    <s v="NAQ07C02"/>
    <s v="Compensation of Employees at Constant Prices (Seasonally Adjusted)"/>
    <s v="20253"/>
    <s v="2025Q3"/>
    <s v="07"/>
    <s v="Financial and Insurance Activities"/>
    <s v="Euro Million"/>
    <n v="2854.165984"/>
  </r>
  <r>
    <s v="NAQ07C02"/>
    <s v="Compensation of Employees at Constant Prices (Seasonally Adjusted)"/>
    <s v="20253"/>
    <s v="2025Q3"/>
    <s v="08"/>
    <s v="Real Estate Activities"/>
    <s v="Euro Million"/>
    <n v="559.908166"/>
  </r>
  <r>
    <s v="NAQ07C02"/>
    <s v="Compensation of Employees at Constant Prices (Seasonally Adjusted)"/>
    <s v="20253"/>
    <s v="2025Q3"/>
    <s v="09"/>
    <s v="Professional, Admin and Support Services"/>
    <s v="Euro Million"/>
    <n v="5801.353168"/>
  </r>
  <r>
    <s v="NAQ07C02"/>
    <s v="Compensation of Employees at Constant Prices (Seasonally Adjusted)"/>
    <s v="20253"/>
    <s v="2025Q3"/>
    <s v="10"/>
    <s v="Public Admin, Education and Health"/>
    <s v="Euro Million"/>
    <n v="10158.7856515"/>
  </r>
  <r>
    <s v="NAQ07C02"/>
    <s v="Compensation of Employees at Constant Prices (Seasonally Adjusted)"/>
    <s v="20253"/>
    <s v="2025Q3"/>
    <s v="11"/>
    <s v="Arts, Entertainment and Other Services"/>
    <s v="Euro Million"/>
    <n v="707.027831"/>
  </r>
  <r>
    <s v="NAQ07C02"/>
    <s v="Compensation of Employees at Constant Prices (Seasonally Adjusted)"/>
    <s v="20253"/>
    <s v="2025Q3"/>
    <s v="12"/>
    <s v="All Sectors"/>
    <s v="Euro Million"/>
    <n v="37006.8140477"/>
  </r>
</pivotCacheRecords>
</file>