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d4a5529dfee470e" /><Relationship Type="http://schemas.openxmlformats.org/officeDocument/2006/relationships/extended-properties" Target="/docProps/app.xml" Id="rId1" /><Relationship Type="http://schemas.openxmlformats.org/package/2006/relationships/metadata/core-properties" Target="/package/services/metadata/core-properties/23f4aa6c7ded4ffdbaea7f71a8f8fa37.psmdcp" Id="R7eebbf70a2c54e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<x:sst xmlns:x="http://schemas.openxmlformats.org/spreadsheetml/2006/main">
  <x:si>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</x:si>
  <x:si>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</x:si>
  <x:si>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NAQ06</x:t>
  </x:si>
  <x:si>
    <x:t>Name</x:t>
  </x:si>
  <x:si>
    <x:t>Gross Value Added for Foreign-owned Multinational Enterprises</x:t>
  </x:si>
  <x:si>
    <x:t>Frequency</x:t>
  </x:si>
  <x:si>
    <x:t>Quarterly</x:t>
  </x:si>
  <x:si>
    <x:t>Last Updated</x:t>
  </x:si>
  <x:si>
    <x:t>02/07/2026 11:00:00</x:t>
  </x:si>
  <x:si>
    <x:t>Note</x:t>
  </x:si>
  <x:si>
    <x:t>Constant Price data is chain linked annually and referenced to year 2024.&lt;br&gt;&lt;br&gt;Please note following an update to the quarterly Seasonal Adjustment process as part of the Q1 2025 Final reference quarter, additivity no longer holds for Seasonally Adjusted Chain Linked aggregates. Further details on this change can be found in QNA Q1 2025 Final Background Notes.</x:t>
  </x:si>
  <x:si>
    <x:t>Url</x:t>
  </x:si>
  <x:si>
    <x:t>https://ws.cso.ie/public/api.restful/PxStat.Data.Cube_API.ReadDataset/NAQ06/XLSX/2007/en</x:t>
  </x:si>
  <x:si>
    <x:t>Product</x:t>
  </x:si>
  <x:si>
    <x:t>NA</x:t>
  </x:si>
  <x:si>
    <x:t>National Accounts Quarterly</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</x:si>
  <x:si>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</x:si>
  <x:si>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</x:si>
  <x:si>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</x:si>
  <x:si>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</x:si>
  <x:si>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</x:si>
  <x:si>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</x:si>
  <x:si>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</x:si>
  <x:si>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</x:si>
  <x:si>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</x:si>
  <x:si>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</x:si>
  <x:si>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</x:si>
  <x:si>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</x:si>
  <x:si>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</x:si>
  <x:si>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</x:si>
  <x:si>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</x:si>
  <x:si>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</x:si>
  <x:si>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</x:si>
  <x:si>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</x:si>
  <x:si>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</x:si>
  <x:si>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</x:si>
  <x:si>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</x:si>
  <x:si>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</x:si>
  <x:si>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</x:si>
  <x:si>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</x:si>
  <x:si>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</x:si>
  <x:si>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</x:si>
  <x:si>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</x:si>
  <x:si>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C02937V03552</x:t>
  </x:si>
  <x:si>
    <x:t>Sector</x:t>
  </x:si>
  <x:si>
    <x:t>UNIT</x:t>
  </x:si>
  <x:si>
    <x:t>VALUE</x:t>
  </x:si>
  <x:si>
    <x:t>NAQ06C01</x:t>
  </x:si>
  <x:si>
    <x:t>GVA at Current Basic Prices</x:t>
  </x:si>
  <x:si>
    <x:t>19951</x:t>
  </x:si>
  <x:si>
    <x:t>1995Q1</x:t>
  </x:si>
  <x:si>
    <x:t>-</x:t>
  </x:si>
  <x:si>
    <x:t>All sectors</x:t>
  </x:si>
  <x:si>
    <x:t>Euro Million</x:t>
  </x:si>
  <x:si>
    <x:t>1</x:t>
  </x:si>
  <x:si>
    <x:t>Foreign-owned multinational enterprise dominated</x:t>
  </x:si>
  <x:si>
    <x:t>2</x:t>
  </x:si>
  <x:si>
    <x:t>Other sectors excluding the foreign-owned multinational enterprise dominated sector</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</x:si>
  <x:si>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</x:si>
  <x:si>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</x:si>
  <x:si>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</x:si>
  <x:si>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</x:si>
  <x:si>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</x:si>
  <x:si>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</x:si>
  <x:si>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</x:si>
  <x:si>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</x:si>
  <x:si>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</x:si>
  <x:si>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</x:si>
  <x:si>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</x:si>
  <x:si>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</x:si>
  <x:si>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</x:si>
  <x:si>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</x:si>
  <x:si>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</x:si>
  <x:si>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</x:si>
  <x:si>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</x:si>
  <x:si>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</x:si>
  <x:si>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</x:si>
  <x:si>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</x:si>
  <x:si>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</x:si>
  <x:si>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</x:si>
  <x:si>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</x:si>
  <x:si>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</x:si>
  <x:si>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</x:si>
  <x:si>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</x:si>
  <x:si>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</x:si>
  <x:si>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</x:si>
  <x:si>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</x:si>
  <x:si>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</x:si>
  <x:si>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</x:si>
  <x:si>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</x:si>
  <x:si>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</x:si>
  <x:si>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</x:si>
  <x:si>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</x:si>
  <x:si>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</x:si>
  <x:si>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</x:si>
  <x:si>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</x:si>
  <x:si>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</x:si>
  <x:si>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</x:si>
  <x:si>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</x:si>
  <x:si>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</x:si>
  <x:si>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</x:si>
  <x:si>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</x:si>
  <x:si>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</x:si>
  <x:si>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</x:si>
  <x:si>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</x:si>
  <x:si>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</x:si>
  <x:si>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</x:si>
  <x:si>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</x:si>
  <x:si>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</x:si>
  <x:si>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</x:si>
  <x:si>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</x:si>
  <x:si>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</x:si>
  <x:si>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</x:si>
  <x:si>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</x:si>
  <x:si>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</x:si>
  <x:si>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</x:si>
  <x:si>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</x:si>
  <x:si>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</x:si>
  <x:si>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</x:si>
  <x:si>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</x:si>
  <x:si>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</x:si>
  <x:si>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</x:si>
  <x:si>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</x:si>
  <x:si>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</x:si>
  <x:si>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</x:si>
  <x:si>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</x:si>
  <x:si>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</x:si>
  <x:si>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</x:si>
  <x:si>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</x:si>
  <x:si>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</x:si>
  <x:si>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</x:si>
  <x:si>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</x:si>
  <x:si>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</x:si>
  <x:si>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</x:si>
  <x:si>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</x:si>
  <x:si>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</x:si>
  <x:si>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</x:si>
  <x:si>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</x:si>
  <x:si>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</x:si>
  <x:si>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</x:si>
  <x:si>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</x:si>
  <x:si>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</x:si>
  <x:si>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</x:si>
  <x:si>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</x:si>
  <x:si>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</x:si>
  <x:si>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</x:si>
  <x:si>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</x:si>
  <x:si>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</x:si>
  <x:si>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</x:si>
  <x:si>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</x:si>
  <x:si>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</x:si>
  <x:si>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</x:si>
  <x:si>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</x:si>
  <x:si>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</x:si>
  <x:si>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</x:si>
  <x:si>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</x:si>
  <x:si>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</x:si>
  <x:si>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</x:si>
  <x:si>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</x:si>
  <x:si>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</x:si>
  <x:si>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</x:si>
  <x:si>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</x:si>
  <x:si>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</x:si>
  <x:si>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</x:si>
  <x:si>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</x:si>
  <x:si>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</x:si>
  <x:si>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</x:si>
  <x:si>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</x:si>
  <x:si>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</x:si>
  <x:si>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</x:si>
  <x:si>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</x:si>
  <x:si>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</x:si>
  <x:si>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</x:si>
  <x:si>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</x:si>
  <x:si>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</x:si>
  <x:si>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</x:si>
  <x:si>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</x:si>
  <x:si>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</x:si>
  <x:si>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</x:si>
  <x:si>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</x:si>
  <x:si>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</x:si>
  <x:si>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</x:si>
  <x:si>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</x:si>
  <x:si>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</x:si>
  <x:si>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</x:si>
  <x:si>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</x:si>
  <x:si>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</x:si>
  <x:si>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</x:si>
  <x:si>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</x:si>
  <x:si>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</x:si>
  <x:si>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</x:si>
  <x:si>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</x:si>
  <x:si>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</x:si>
  <x:si>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</x:si>
  <x:si>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</x:si>
  <x:si>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</x:si>
  <x:si>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</x:si>
  <x:si>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</x:si>
  <x:si>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</x:si>
  <x:si>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</x:si>
  <x:si>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</x:si>
  <x:si>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</x:si>
  <x:si>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</x:si>
  <x:si>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</x:si>
  <x:si>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</x:si>
  <x:si>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</x:si>
  <x:si>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</x:si>
  <x:si>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</x:si>
  <x:si>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</x:si>
  <x:si>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</x:si>
  <x:si>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</x:si>
  <x:si>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</x:si>
  <x:si>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</x:si>
  <x:si>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</x:si>
  <x:si>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</x:si>
  <x:si>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</x:si>
  <x:si>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</x:si>
  <x:si>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</x:si>
  <x:si>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</x:si>
  <x:si>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</x:si>
  <x:si>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</x:si>
  <x:si>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</x:si>
  <x:si>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</x:si>
  <x:si>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</x:si>
  <x:si>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</x:si>
  <x:si>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</x:si>
  <x:si>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</x:si>
  <x:si>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</x:si>
  <x:si>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</x:si>
  <x:si>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</x:si>
  <x:si>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</x:si>
  <x:si>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</x:si>
  <x:si>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</x:si>
  <x:si>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</x:si>
  <x:si>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</x:si>
  <x:si>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</x:si>
  <x:si>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</x:si>
  <x:si>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</x:si>
  <x:si>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</x:si>
  <x:si>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</x:si>
  <x:si>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</x:si>
  <x:si>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</x:si>
  <x:si>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</x:si>
  <x:si>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</x:si>
  <x:si>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</x:si>
  <x:si>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</x:si>
  <x:si>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</x:si>
  <x:si>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</x:si>
  <x:si>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</x:si>
  <x:si>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</x:si>
  <x:si>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</x:si>
  <x:si>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</x:si>
  <x:si>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</x:si>
  <x:si>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</x:si>
  <x:si>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</x:si>
  <x:si>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</x:si>
  <x:si>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</x:si>
  <x:si>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</x:si>
  <x:si>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</x:si>
  <x:si>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</x:si>
  <x:si>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</x:si>
  <x:si>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</x:si>
  <x:si>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</x:si>
  <x:si>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</x:si>
  <x:si>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</x:si>
  <x:si>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</x:si>
  <x:si>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</x:si>
  <x:si>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</x:si>
  <x:si>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</x:si>
  <x:si>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</x:si>
  <x:si>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</x:si>
  <x:si>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</x:si>
  <x:si>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</x:si>
  <x:si>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</x:si>
  <x:si>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</x:si>
  <x:si>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</x:si>
  <x:si>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</x:si>
  <x:si>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</x:si>
  <x:si>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</x:si>
  <x:si>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</x:si>
  <x:si>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</x:si>
  <x:si>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</x:si>
  <x:si>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</x:si>
  <x:si>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</x:si>
  <x:si>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</x:si>
  <x:si>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</x:si>
  <x:si>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</x:si>
  <x:si>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</x:si>
  <x:si>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</x:si>
  <x:si>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</x:si>
  <x:si>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</x:si>
  <x:si>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</x:si>
  <x:si>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</x:si>
  <x:si>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</x:si>
  <x:si>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</x:si>
  <x:si>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</x:si>
  <x:si>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</x:si>
  <x:si>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</x:si>
  <x:si>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</x:si>
  <x:si>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</x:si>
  <x:si>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</x:si>
  <x:si>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</x:si>
  <x:si>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</x:si>
  <x:si>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</x:si>
  <x:si>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</x:si>
  <x:si>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</x:si>
  <x:si>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NAQ06C02</x:t>
  </x:si>
  <x:si>
    <x:t>GVA at Constant Basic Prices</x:t>
  </x:si>
  <x:si>
    <x:t>NAQ06S01</x:t>
  </x:si>
  <x:si>
    <x:t>GVA at Current Basic Prices (Seasonally Adjusted)</x:t>
  </x:si>
  <x:si>
    <x:t>NAQ06S02</x:t>
  </x:si>
  <x:si>
    <x:t>GVA at Constant Basic Prices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</x:si>
</x:sst>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Quarter"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C02937V03552" axis="axisRow" showAll="0" defaultSubtotal="0">
      <items count="3">
        <item x="0"/>
        <item x="1"/>
        <item x="2"/>
      </items>
    </pivotField>
    <pivotField name="Sector"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01" totalsRowShown="0">
  <x:autoFilter ref="A1:H1501"/>
  <x:tableColumns count="8">
    <x:tableColumn id="1" name="STATISTIC"/>
    <x:tableColumn id="2" name="Statistic Label"/>
    <x:tableColumn id="3" name="TLIST(Q1)"/>
    <x:tableColumn id="4" name="Quarter"/>
    <x:tableColumn id="5" name="C02937V03552"/>
    <x:tableColumn id="6" name="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Q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01"/>
  <x:sheetViews>
    <x:sheetView workbookViewId="0"/>
  </x:sheetViews>
  <x:sheetFormatPr defaultRowHeight="15"/>
  <x:cols>
    <x:col min="1" max="1" width="11.996339" style="0" customWidth="1"/>
    <x:col min="2" max="2" width="46.139196" style="0" customWidth="1"/>
    <x:col min="3" max="3" width="11.567768" style="0" customWidth="1"/>
    <x:col min="4" max="4" width="10.282054" style="0" customWidth="1"/>
    <x:col min="5" max="5" width="16.139196" style="0" customWidth="1"/>
    <x:col min="6" max="6" width="77.996339"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11982</x:v>
      </x:c>
    </x:row>
    <x:row r="3" spans="1:8">
      <x:c r="A3" s="0" t="s">
        <x:v>47</x:v>
      </x:c>
      <x:c r="B3" s="0" t="s">
        <x:v>48</x:v>
      </x:c>
      <x:c r="C3" s="0" t="s">
        <x:v>49</x:v>
      </x:c>
      <x:c r="D3" s="0" t="s">
        <x:v>50</x:v>
      </x:c>
      <x:c r="E3" s="0" t="s">
        <x:v>54</x:v>
      </x:c>
      <x:c r="F3" s="0" t="s">
        <x:v>55</x:v>
      </x:c>
      <x:c r="G3" s="0" t="s">
        <x:v>53</x:v>
      </x:c>
      <x:c r="H3" s="0">
        <x:v>2253</x:v>
      </x:c>
    </x:row>
    <x:row r="4" spans="1:8">
      <x:c r="A4" s="0" t="s">
        <x:v>47</x:v>
      </x:c>
      <x:c r="B4" s="0" t="s">
        <x:v>48</x:v>
      </x:c>
      <x:c r="C4" s="0" t="s">
        <x:v>49</x:v>
      </x:c>
      <x:c r="D4" s="0" t="s">
        <x:v>50</x:v>
      </x:c>
      <x:c r="E4" s="0" t="s">
        <x:v>56</x:v>
      </x:c>
      <x:c r="F4" s="0" t="s">
        <x:v>57</x:v>
      </x:c>
      <x:c r="G4" s="0" t="s">
        <x:v>53</x:v>
      </x:c>
      <x:c r="H4" s="0">
        <x:v>9729</x:v>
      </x:c>
    </x:row>
    <x:row r="5" spans="1:8">
      <x:c r="A5" s="0" t="s">
        <x:v>47</x:v>
      </x:c>
      <x:c r="B5" s="0" t="s">
        <x:v>48</x:v>
      </x:c>
      <x:c r="C5" s="0" t="s">
        <x:v>58</x:v>
      </x:c>
      <x:c r="D5" s="0" t="s">
        <x:v>59</x:v>
      </x:c>
      <x:c r="E5" s="0" t="s">
        <x:v>51</x:v>
      </x:c>
      <x:c r="F5" s="0" t="s">
        <x:v>52</x:v>
      </x:c>
      <x:c r="G5" s="0" t="s">
        <x:v>53</x:v>
      </x:c>
      <x:c r="H5" s="0">
        <x:v>12727</x:v>
      </x:c>
    </x:row>
    <x:row r="6" spans="1:8">
      <x:c r="A6" s="0" t="s">
        <x:v>47</x:v>
      </x:c>
      <x:c r="B6" s="0" t="s">
        <x:v>48</x:v>
      </x:c>
      <x:c r="C6" s="0" t="s">
        <x:v>58</x:v>
      </x:c>
      <x:c r="D6" s="0" t="s">
        <x:v>59</x:v>
      </x:c>
      <x:c r="E6" s="0" t="s">
        <x:v>54</x:v>
      </x:c>
      <x:c r="F6" s="0" t="s">
        <x:v>55</x:v>
      </x:c>
      <x:c r="G6" s="0" t="s">
        <x:v>53</x:v>
      </x:c>
      <x:c r="H6" s="0">
        <x:v>2332</x:v>
      </x:c>
    </x:row>
    <x:row r="7" spans="1:8">
      <x:c r="A7" s="0" t="s">
        <x:v>47</x:v>
      </x:c>
      <x:c r="B7" s="0" t="s">
        <x:v>48</x:v>
      </x:c>
      <x:c r="C7" s="0" t="s">
        <x:v>58</x:v>
      </x:c>
      <x:c r="D7" s="0" t="s">
        <x:v>59</x:v>
      </x:c>
      <x:c r="E7" s="0" t="s">
        <x:v>56</x:v>
      </x:c>
      <x:c r="F7" s="0" t="s">
        <x:v>57</x:v>
      </x:c>
      <x:c r="G7" s="0" t="s">
        <x:v>53</x:v>
      </x:c>
      <x:c r="H7" s="0">
        <x:v>10396</x:v>
      </x:c>
    </x:row>
    <x:row r="8" spans="1:8">
      <x:c r="A8" s="0" t="s">
        <x:v>47</x:v>
      </x:c>
      <x:c r="B8" s="0" t="s">
        <x:v>48</x:v>
      </x:c>
      <x:c r="C8" s="0" t="s">
        <x:v>60</x:v>
      </x:c>
      <x:c r="D8" s="0" t="s">
        <x:v>61</x:v>
      </x:c>
      <x:c r="E8" s="0" t="s">
        <x:v>51</x:v>
      </x:c>
      <x:c r="F8" s="0" t="s">
        <x:v>52</x:v>
      </x:c>
      <x:c r="G8" s="0" t="s">
        <x:v>53</x:v>
      </x:c>
      <x:c r="H8" s="0">
        <x:v>12305</x:v>
      </x:c>
    </x:row>
    <x:row r="9" spans="1:8">
      <x:c r="A9" s="0" t="s">
        <x:v>47</x:v>
      </x:c>
      <x:c r="B9" s="0" t="s">
        <x:v>48</x:v>
      </x:c>
      <x:c r="C9" s="0" t="s">
        <x:v>60</x:v>
      </x:c>
      <x:c r="D9" s="0" t="s">
        <x:v>61</x:v>
      </x:c>
      <x:c r="E9" s="0" t="s">
        <x:v>54</x:v>
      </x:c>
      <x:c r="F9" s="0" t="s">
        <x:v>55</x:v>
      </x:c>
      <x:c r="G9" s="0" t="s">
        <x:v>53</x:v>
      </x:c>
      <x:c r="H9" s="0">
        <x:v>2225</x:v>
      </x:c>
    </x:row>
    <x:row r="10" spans="1:8">
      <x:c r="A10" s="0" t="s">
        <x:v>47</x:v>
      </x:c>
      <x:c r="B10" s="0" t="s">
        <x:v>48</x:v>
      </x:c>
      <x:c r="C10" s="0" t="s">
        <x:v>60</x:v>
      </x:c>
      <x:c r="D10" s="0" t="s">
        <x:v>61</x:v>
      </x:c>
      <x:c r="E10" s="0" t="s">
        <x:v>56</x:v>
      </x:c>
      <x:c r="F10" s="0" t="s">
        <x:v>57</x:v>
      </x:c>
      <x:c r="G10" s="0" t="s">
        <x:v>53</x:v>
      </x:c>
      <x:c r="H10" s="0">
        <x:v>10080</x:v>
      </x:c>
    </x:row>
    <x:row r="11" spans="1:8">
      <x:c r="A11" s="0" t="s">
        <x:v>47</x:v>
      </x:c>
      <x:c r="B11" s="0" t="s">
        <x:v>48</x:v>
      </x:c>
      <x:c r="C11" s="0" t="s">
        <x:v>62</x:v>
      </x:c>
      <x:c r="D11" s="0" t="s">
        <x:v>63</x:v>
      </x:c>
      <x:c r="E11" s="0" t="s">
        <x:v>51</x:v>
      </x:c>
      <x:c r="F11" s="0" t="s">
        <x:v>52</x:v>
      </x:c>
      <x:c r="G11" s="0" t="s">
        <x:v>53</x:v>
      </x:c>
      <x:c r="H11" s="0">
        <x:v>12437</x:v>
      </x:c>
    </x:row>
    <x:row r="12" spans="1:8">
      <x:c r="A12" s="0" t="s">
        <x:v>47</x:v>
      </x:c>
      <x:c r="B12" s="0" t="s">
        <x:v>48</x:v>
      </x:c>
      <x:c r="C12" s="0" t="s">
        <x:v>62</x:v>
      </x:c>
      <x:c r="D12" s="0" t="s">
        <x:v>63</x:v>
      </x:c>
      <x:c r="E12" s="0" t="s">
        <x:v>54</x:v>
      </x:c>
      <x:c r="F12" s="0" t="s">
        <x:v>55</x:v>
      </x:c>
      <x:c r="G12" s="0" t="s">
        <x:v>53</x:v>
      </x:c>
      <x:c r="H12" s="0">
        <x:v>2456</x:v>
      </x:c>
    </x:row>
    <x:row r="13" spans="1:8">
      <x:c r="A13" s="0" t="s">
        <x:v>47</x:v>
      </x:c>
      <x:c r="B13" s="0" t="s">
        <x:v>48</x:v>
      </x:c>
      <x:c r="C13" s="0" t="s">
        <x:v>62</x:v>
      </x:c>
      <x:c r="D13" s="0" t="s">
        <x:v>63</x:v>
      </x:c>
      <x:c r="E13" s="0" t="s">
        <x:v>56</x:v>
      </x:c>
      <x:c r="F13" s="0" t="s">
        <x:v>57</x:v>
      </x:c>
      <x:c r="G13" s="0" t="s">
        <x:v>53</x:v>
      </x:c>
      <x:c r="H13" s="0">
        <x:v>9981</x:v>
      </x:c>
    </x:row>
    <x:row r="14" spans="1:8">
      <x:c r="A14" s="0" t="s">
        <x:v>47</x:v>
      </x:c>
      <x:c r="B14" s="0" t="s">
        <x:v>48</x:v>
      </x:c>
      <x:c r="C14" s="0" t="s">
        <x:v>64</x:v>
      </x:c>
      <x:c r="D14" s="0" t="s">
        <x:v>65</x:v>
      </x:c>
      <x:c r="E14" s="0" t="s">
        <x:v>51</x:v>
      </x:c>
      <x:c r="F14" s="0" t="s">
        <x:v>52</x:v>
      </x:c>
      <x:c r="G14" s="0" t="s">
        <x:v>53</x:v>
      </x:c>
      <x:c r="H14" s="0">
        <x:v>13135</x:v>
      </x:c>
    </x:row>
    <x:row r="15" spans="1:8">
      <x:c r="A15" s="0" t="s">
        <x:v>47</x:v>
      </x:c>
      <x:c r="B15" s="0" t="s">
        <x:v>48</x:v>
      </x:c>
      <x:c r="C15" s="0" t="s">
        <x:v>64</x:v>
      </x:c>
      <x:c r="D15" s="0" t="s">
        <x:v>65</x:v>
      </x:c>
      <x:c r="E15" s="0" t="s">
        <x:v>54</x:v>
      </x:c>
      <x:c r="F15" s="0" t="s">
        <x:v>55</x:v>
      </x:c>
      <x:c r="G15" s="0" t="s">
        <x:v>53</x:v>
      </x:c>
      <x:c r="H15" s="0">
        <x:v>2591</x:v>
      </x:c>
    </x:row>
    <x:row r="16" spans="1:8">
      <x:c r="A16" s="0" t="s">
        <x:v>47</x:v>
      </x:c>
      <x:c r="B16" s="0" t="s">
        <x:v>48</x:v>
      </x:c>
      <x:c r="C16" s="0" t="s">
        <x:v>64</x:v>
      </x:c>
      <x:c r="D16" s="0" t="s">
        <x:v>65</x:v>
      </x:c>
      <x:c r="E16" s="0" t="s">
        <x:v>56</x:v>
      </x:c>
      <x:c r="F16" s="0" t="s">
        <x:v>57</x:v>
      </x:c>
      <x:c r="G16" s="0" t="s">
        <x:v>53</x:v>
      </x:c>
      <x:c r="H16" s="0">
        <x:v>10544</x:v>
      </x:c>
    </x:row>
    <x:row r="17" spans="1:8">
      <x:c r="A17" s="0" t="s">
        <x:v>47</x:v>
      </x:c>
      <x:c r="B17" s="0" t="s">
        <x:v>48</x:v>
      </x:c>
      <x:c r="C17" s="0" t="s">
        <x:v>66</x:v>
      </x:c>
      <x:c r="D17" s="0" t="s">
        <x:v>67</x:v>
      </x:c>
      <x:c r="E17" s="0" t="s">
        <x:v>51</x:v>
      </x:c>
      <x:c r="F17" s="0" t="s">
        <x:v>52</x:v>
      </x:c>
      <x:c r="G17" s="0" t="s">
        <x:v>53</x:v>
      </x:c>
      <x:c r="H17" s="0">
        <x:v>13709</x:v>
      </x:c>
    </x:row>
    <x:row r="18" spans="1:8">
      <x:c r="A18" s="0" t="s">
        <x:v>47</x:v>
      </x:c>
      <x:c r="B18" s="0" t="s">
        <x:v>48</x:v>
      </x:c>
      <x:c r="C18" s="0" t="s">
        <x:v>66</x:v>
      </x:c>
      <x:c r="D18" s="0" t="s">
        <x:v>67</x:v>
      </x:c>
      <x:c r="E18" s="0" t="s">
        <x:v>54</x:v>
      </x:c>
      <x:c r="F18" s="0" t="s">
        <x:v>55</x:v>
      </x:c>
      <x:c r="G18" s="0" t="s">
        <x:v>53</x:v>
      </x:c>
      <x:c r="H18" s="0">
        <x:v>2573</x:v>
      </x:c>
    </x:row>
    <x:row r="19" spans="1:8">
      <x:c r="A19" s="0" t="s">
        <x:v>47</x:v>
      </x:c>
      <x:c r="B19" s="0" t="s">
        <x:v>48</x:v>
      </x:c>
      <x:c r="C19" s="0" t="s">
        <x:v>66</x:v>
      </x:c>
      <x:c r="D19" s="0" t="s">
        <x:v>67</x:v>
      </x:c>
      <x:c r="E19" s="0" t="s">
        <x:v>56</x:v>
      </x:c>
      <x:c r="F19" s="0" t="s">
        <x:v>57</x:v>
      </x:c>
      <x:c r="G19" s="0" t="s">
        <x:v>53</x:v>
      </x:c>
      <x:c r="H19" s="0">
        <x:v>11137</x:v>
      </x:c>
    </x:row>
    <x:row r="20" spans="1:8">
      <x:c r="A20" s="0" t="s">
        <x:v>47</x:v>
      </x:c>
      <x:c r="B20" s="0" t="s">
        <x:v>48</x:v>
      </x:c>
      <x:c r="C20" s="0" t="s">
        <x:v>68</x:v>
      </x:c>
      <x:c r="D20" s="0" t="s">
        <x:v>69</x:v>
      </x:c>
      <x:c r="E20" s="0" t="s">
        <x:v>51</x:v>
      </x:c>
      <x:c r="F20" s="0" t="s">
        <x:v>52</x:v>
      </x:c>
      <x:c r="G20" s="0" t="s">
        <x:v>53</x:v>
      </x:c>
      <x:c r="H20" s="0">
        <x:v>13113</x:v>
      </x:c>
    </x:row>
    <x:row r="21" spans="1:8">
      <x:c r="A21" s="0" t="s">
        <x:v>47</x:v>
      </x:c>
      <x:c r="B21" s="0" t="s">
        <x:v>48</x:v>
      </x:c>
      <x:c r="C21" s="0" t="s">
        <x:v>68</x:v>
      </x:c>
      <x:c r="D21" s="0" t="s">
        <x:v>69</x:v>
      </x:c>
      <x:c r="E21" s="0" t="s">
        <x:v>54</x:v>
      </x:c>
      <x:c r="F21" s="0" t="s">
        <x:v>55</x:v>
      </x:c>
      <x:c r="G21" s="0" t="s">
        <x:v>53</x:v>
      </x:c>
      <x:c r="H21" s="0">
        <x:v>2199</x:v>
      </x:c>
    </x:row>
    <x:row r="22" spans="1:8">
      <x:c r="A22" s="0" t="s">
        <x:v>47</x:v>
      </x:c>
      <x:c r="B22" s="0" t="s">
        <x:v>48</x:v>
      </x:c>
      <x:c r="C22" s="0" t="s">
        <x:v>68</x:v>
      </x:c>
      <x:c r="D22" s="0" t="s">
        <x:v>69</x:v>
      </x:c>
      <x:c r="E22" s="0" t="s">
        <x:v>56</x:v>
      </x:c>
      <x:c r="F22" s="0" t="s">
        <x:v>57</x:v>
      </x:c>
      <x:c r="G22" s="0" t="s">
        <x:v>53</x:v>
      </x:c>
      <x:c r="H22" s="0">
        <x:v>10914</x:v>
      </x:c>
    </x:row>
    <x:row r="23" spans="1:8">
      <x:c r="A23" s="0" t="s">
        <x:v>47</x:v>
      </x:c>
      <x:c r="B23" s="0" t="s">
        <x:v>48</x:v>
      </x:c>
      <x:c r="C23" s="0" t="s">
        <x:v>70</x:v>
      </x:c>
      <x:c r="D23" s="0" t="s">
        <x:v>71</x:v>
      </x:c>
      <x:c r="E23" s="0" t="s">
        <x:v>51</x:v>
      </x:c>
      <x:c r="F23" s="0" t="s">
        <x:v>52</x:v>
      </x:c>
      <x:c r="G23" s="0" t="s">
        <x:v>53</x:v>
      </x:c>
      <x:c r="H23" s="0">
        <x:v>13559</x:v>
      </x:c>
    </x:row>
    <x:row r="24" spans="1:8">
      <x:c r="A24" s="0" t="s">
        <x:v>47</x:v>
      </x:c>
      <x:c r="B24" s="0" t="s">
        <x:v>48</x:v>
      </x:c>
      <x:c r="C24" s="0" t="s">
        <x:v>70</x:v>
      </x:c>
      <x:c r="D24" s="0" t="s">
        <x:v>71</x:v>
      </x:c>
      <x:c r="E24" s="0" t="s">
        <x:v>54</x:v>
      </x:c>
      <x:c r="F24" s="0" t="s">
        <x:v>55</x:v>
      </x:c>
      <x:c r="G24" s="0" t="s">
        <x:v>53</x:v>
      </x:c>
      <x:c r="H24" s="0">
        <x:v>2717</x:v>
      </x:c>
    </x:row>
    <x:row r="25" spans="1:8">
      <x:c r="A25" s="0" t="s">
        <x:v>47</x:v>
      </x:c>
      <x:c r="B25" s="0" t="s">
        <x:v>48</x:v>
      </x:c>
      <x:c r="C25" s="0" t="s">
        <x:v>70</x:v>
      </x:c>
      <x:c r="D25" s="0" t="s">
        <x:v>71</x:v>
      </x:c>
      <x:c r="E25" s="0" t="s">
        <x:v>56</x:v>
      </x:c>
      <x:c r="F25" s="0" t="s">
        <x:v>57</x:v>
      </x:c>
      <x:c r="G25" s="0" t="s">
        <x:v>53</x:v>
      </x:c>
      <x:c r="H25" s="0">
        <x:v>10842</x:v>
      </x:c>
    </x:row>
    <x:row r="26" spans="1:8">
      <x:c r="A26" s="0" t="s">
        <x:v>47</x:v>
      </x:c>
      <x:c r="B26" s="0" t="s">
        <x:v>48</x:v>
      </x:c>
      <x:c r="C26" s="0" t="s">
        <x:v>72</x:v>
      </x:c>
      <x:c r="D26" s="0" t="s">
        <x:v>73</x:v>
      </x:c>
      <x:c r="E26" s="0" t="s">
        <x:v>51</x:v>
      </x:c>
      <x:c r="F26" s="0" t="s">
        <x:v>52</x:v>
      </x:c>
      <x:c r="G26" s="0" t="s">
        <x:v>53</x:v>
      </x:c>
      <x:c r="H26" s="0">
        <x:v>14810</x:v>
      </x:c>
    </x:row>
    <x:row r="27" spans="1:8">
      <x:c r="A27" s="0" t="s">
        <x:v>47</x:v>
      </x:c>
      <x:c r="B27" s="0" t="s">
        <x:v>48</x:v>
      </x:c>
      <x:c r="C27" s="0" t="s">
        <x:v>72</x:v>
      </x:c>
      <x:c r="D27" s="0" t="s">
        <x:v>73</x:v>
      </x:c>
      <x:c r="E27" s="0" t="s">
        <x:v>54</x:v>
      </x:c>
      <x:c r="F27" s="0" t="s">
        <x:v>55</x:v>
      </x:c>
      <x:c r="G27" s="0" t="s">
        <x:v>53</x:v>
      </x:c>
      <x:c r="H27" s="0">
        <x:v>3140</x:v>
      </x:c>
    </x:row>
    <x:row r="28" spans="1:8">
      <x:c r="A28" s="0" t="s">
        <x:v>47</x:v>
      </x:c>
      <x:c r="B28" s="0" t="s">
        <x:v>48</x:v>
      </x:c>
      <x:c r="C28" s="0" t="s">
        <x:v>72</x:v>
      </x:c>
      <x:c r="D28" s="0" t="s">
        <x:v>73</x:v>
      </x:c>
      <x:c r="E28" s="0" t="s">
        <x:v>56</x:v>
      </x:c>
      <x:c r="F28" s="0" t="s">
        <x:v>57</x:v>
      </x:c>
      <x:c r="G28" s="0" t="s">
        <x:v>53</x:v>
      </x:c>
      <x:c r="H28" s="0">
        <x:v>11670</x:v>
      </x:c>
    </x:row>
    <x:row r="29" spans="1:8">
      <x:c r="A29" s="0" t="s">
        <x:v>47</x:v>
      </x:c>
      <x:c r="B29" s="0" t="s">
        <x:v>48</x:v>
      </x:c>
      <x:c r="C29" s="0" t="s">
        <x:v>74</x:v>
      </x:c>
      <x:c r="D29" s="0" t="s">
        <x:v>75</x:v>
      </x:c>
      <x:c r="E29" s="0" t="s">
        <x:v>51</x:v>
      </x:c>
      <x:c r="F29" s="0" t="s">
        <x:v>52</x:v>
      </x:c>
      <x:c r="G29" s="0" t="s">
        <x:v>53</x:v>
      </x:c>
      <x:c r="H29" s="0">
        <x:v>15679</x:v>
      </x:c>
    </x:row>
    <x:row r="30" spans="1:8">
      <x:c r="A30" s="0" t="s">
        <x:v>47</x:v>
      </x:c>
      <x:c r="B30" s="0" t="s">
        <x:v>48</x:v>
      </x:c>
      <x:c r="C30" s="0" t="s">
        <x:v>74</x:v>
      </x:c>
      <x:c r="D30" s="0" t="s">
        <x:v>75</x:v>
      </x:c>
      <x:c r="E30" s="0" t="s">
        <x:v>54</x:v>
      </x:c>
      <x:c r="F30" s="0" t="s">
        <x:v>55</x:v>
      </x:c>
      <x:c r="G30" s="0" t="s">
        <x:v>53</x:v>
      </x:c>
      <x:c r="H30" s="0">
        <x:v>3289</x:v>
      </x:c>
    </x:row>
    <x:row r="31" spans="1:8">
      <x:c r="A31" s="0" t="s">
        <x:v>47</x:v>
      </x:c>
      <x:c r="B31" s="0" t="s">
        <x:v>48</x:v>
      </x:c>
      <x:c r="C31" s="0" t="s">
        <x:v>74</x:v>
      </x:c>
      <x:c r="D31" s="0" t="s">
        <x:v>75</x:v>
      </x:c>
      <x:c r="E31" s="0" t="s">
        <x:v>56</x:v>
      </x:c>
      <x:c r="F31" s="0" t="s">
        <x:v>57</x:v>
      </x:c>
      <x:c r="G31" s="0" t="s">
        <x:v>53</x:v>
      </x:c>
      <x:c r="H31" s="0">
        <x:v>12389</x:v>
      </x:c>
    </x:row>
    <x:row r="32" spans="1:8">
      <x:c r="A32" s="0" t="s">
        <x:v>47</x:v>
      </x:c>
      <x:c r="B32" s="0" t="s">
        <x:v>48</x:v>
      </x:c>
      <x:c r="C32" s="0" t="s">
        <x:v>76</x:v>
      </x:c>
      <x:c r="D32" s="0" t="s">
        <x:v>77</x:v>
      </x:c>
      <x:c r="E32" s="0" t="s">
        <x:v>51</x:v>
      </x:c>
      <x:c r="F32" s="0" t="s">
        <x:v>52</x:v>
      </x:c>
      <x:c r="G32" s="0" t="s">
        <x:v>53</x:v>
      </x:c>
      <x:c r="H32" s="0">
        <x:v>15599</x:v>
      </x:c>
    </x:row>
    <x:row r="33" spans="1:8">
      <x:c r="A33" s="0" t="s">
        <x:v>47</x:v>
      </x:c>
      <x:c r="B33" s="0" t="s">
        <x:v>48</x:v>
      </x:c>
      <x:c r="C33" s="0" t="s">
        <x:v>76</x:v>
      </x:c>
      <x:c r="D33" s="0" t="s">
        <x:v>77</x:v>
      </x:c>
      <x:c r="E33" s="0" t="s">
        <x:v>54</x:v>
      </x:c>
      <x:c r="F33" s="0" t="s">
        <x:v>55</x:v>
      </x:c>
      <x:c r="G33" s="0" t="s">
        <x:v>53</x:v>
      </x:c>
      <x:c r="H33" s="0">
        <x:v>3349</x:v>
      </x:c>
    </x:row>
    <x:row r="34" spans="1:8">
      <x:c r="A34" s="0" t="s">
        <x:v>47</x:v>
      </x:c>
      <x:c r="B34" s="0" t="s">
        <x:v>48</x:v>
      </x:c>
      <x:c r="C34" s="0" t="s">
        <x:v>76</x:v>
      </x:c>
      <x:c r="D34" s="0" t="s">
        <x:v>77</x:v>
      </x:c>
      <x:c r="E34" s="0" t="s">
        <x:v>56</x:v>
      </x:c>
      <x:c r="F34" s="0" t="s">
        <x:v>57</x:v>
      </x:c>
      <x:c r="G34" s="0" t="s">
        <x:v>53</x:v>
      </x:c>
      <x:c r="H34" s="0">
        <x:v>12250</x:v>
      </x:c>
    </x:row>
    <x:row r="35" spans="1:8">
      <x:c r="A35" s="0" t="s">
        <x:v>47</x:v>
      </x:c>
      <x:c r="B35" s="0" t="s">
        <x:v>48</x:v>
      </x:c>
      <x:c r="C35" s="0" t="s">
        <x:v>78</x:v>
      </x:c>
      <x:c r="D35" s="0" t="s">
        <x:v>79</x:v>
      </x:c>
      <x:c r="E35" s="0" t="s">
        <x:v>51</x:v>
      </x:c>
      <x:c r="F35" s="0" t="s">
        <x:v>52</x:v>
      </x:c>
      <x:c r="G35" s="0" t="s">
        <x:v>53</x:v>
      </x:c>
      <x:c r="H35" s="0">
        <x:v>15758</x:v>
      </x:c>
    </x:row>
    <x:row r="36" spans="1:8">
      <x:c r="A36" s="0" t="s">
        <x:v>47</x:v>
      </x:c>
      <x:c r="B36" s="0" t="s">
        <x:v>48</x:v>
      </x:c>
      <x:c r="C36" s="0" t="s">
        <x:v>78</x:v>
      </x:c>
      <x:c r="D36" s="0" t="s">
        <x:v>79</x:v>
      </x:c>
      <x:c r="E36" s="0" t="s">
        <x:v>54</x:v>
      </x:c>
      <x:c r="F36" s="0" t="s">
        <x:v>55</x:v>
      </x:c>
      <x:c r="G36" s="0" t="s">
        <x:v>53</x:v>
      </x:c>
      <x:c r="H36" s="0">
        <x:v>3521</x:v>
      </x:c>
    </x:row>
    <x:row r="37" spans="1:8">
      <x:c r="A37" s="0" t="s">
        <x:v>47</x:v>
      </x:c>
      <x:c r="B37" s="0" t="s">
        <x:v>48</x:v>
      </x:c>
      <x:c r="C37" s="0" t="s">
        <x:v>78</x:v>
      </x:c>
      <x:c r="D37" s="0" t="s">
        <x:v>79</x:v>
      </x:c>
      <x:c r="E37" s="0" t="s">
        <x:v>56</x:v>
      </x:c>
      <x:c r="F37" s="0" t="s">
        <x:v>57</x:v>
      </x:c>
      <x:c r="G37" s="0" t="s">
        <x:v>53</x:v>
      </x:c>
      <x:c r="H37" s="0">
        <x:v>12236</x:v>
      </x:c>
    </x:row>
    <x:row r="38" spans="1:8">
      <x:c r="A38" s="0" t="s">
        <x:v>47</x:v>
      </x:c>
      <x:c r="B38" s="0" t="s">
        <x:v>48</x:v>
      </x:c>
      <x:c r="C38" s="0" t="s">
        <x:v>80</x:v>
      </x:c>
      <x:c r="D38" s="0" t="s">
        <x:v>81</x:v>
      </x:c>
      <x:c r="E38" s="0" t="s">
        <x:v>51</x:v>
      </x:c>
      <x:c r="F38" s="0" t="s">
        <x:v>52</x:v>
      </x:c>
      <x:c r="G38" s="0" t="s">
        <x:v>53</x:v>
      </x:c>
      <x:c r="H38" s="0">
        <x:v>17879</x:v>
      </x:c>
    </x:row>
    <x:row r="39" spans="1:8">
      <x:c r="A39" s="0" t="s">
        <x:v>47</x:v>
      </x:c>
      <x:c r="B39" s="0" t="s">
        <x:v>48</x:v>
      </x:c>
      <x:c r="C39" s="0" t="s">
        <x:v>80</x:v>
      </x:c>
      <x:c r="D39" s="0" t="s">
        <x:v>81</x:v>
      </x:c>
      <x:c r="E39" s="0" t="s">
        <x:v>54</x:v>
      </x:c>
      <x:c r="F39" s="0" t="s">
        <x:v>55</x:v>
      </x:c>
      <x:c r="G39" s="0" t="s">
        <x:v>53</x:v>
      </x:c>
      <x:c r="H39" s="0">
        <x:v>4325</x:v>
      </x:c>
    </x:row>
    <x:row r="40" spans="1:8">
      <x:c r="A40" s="0" t="s">
        <x:v>47</x:v>
      </x:c>
      <x:c r="B40" s="0" t="s">
        <x:v>48</x:v>
      </x:c>
      <x:c r="C40" s="0" t="s">
        <x:v>80</x:v>
      </x:c>
      <x:c r="D40" s="0" t="s">
        <x:v>81</x:v>
      </x:c>
      <x:c r="E40" s="0" t="s">
        <x:v>56</x:v>
      </x:c>
      <x:c r="F40" s="0" t="s">
        <x:v>57</x:v>
      </x:c>
      <x:c r="G40" s="0" t="s">
        <x:v>53</x:v>
      </x:c>
      <x:c r="H40" s="0">
        <x:v>13554</x:v>
      </x:c>
    </x:row>
    <x:row r="41" spans="1:8">
      <x:c r="A41" s="0" t="s">
        <x:v>47</x:v>
      </x:c>
      <x:c r="B41" s="0" t="s">
        <x:v>48</x:v>
      </x:c>
      <x:c r="C41" s="0" t="s">
        <x:v>82</x:v>
      </x:c>
      <x:c r="D41" s="0" t="s">
        <x:v>83</x:v>
      </x:c>
      <x:c r="E41" s="0" t="s">
        <x:v>51</x:v>
      </x:c>
      <x:c r="F41" s="0" t="s">
        <x:v>52</x:v>
      </x:c>
      <x:c r="G41" s="0" t="s">
        <x:v>53</x:v>
      </x:c>
      <x:c r="H41" s="0">
        <x:v>18275</x:v>
      </x:c>
    </x:row>
    <x:row r="42" spans="1:8">
      <x:c r="A42" s="0" t="s">
        <x:v>47</x:v>
      </x:c>
      <x:c r="B42" s="0" t="s">
        <x:v>48</x:v>
      </x:c>
      <x:c r="C42" s="0" t="s">
        <x:v>82</x:v>
      </x:c>
      <x:c r="D42" s="0" t="s">
        <x:v>83</x:v>
      </x:c>
      <x:c r="E42" s="0" t="s">
        <x:v>54</x:v>
      </x:c>
      <x:c r="F42" s="0" t="s">
        <x:v>55</x:v>
      </x:c>
      <x:c r="G42" s="0" t="s">
        <x:v>53</x:v>
      </x:c>
      <x:c r="H42" s="0">
        <x:v>4193</x:v>
      </x:c>
    </x:row>
    <x:row r="43" spans="1:8">
      <x:c r="A43" s="0" t="s">
        <x:v>47</x:v>
      </x:c>
      <x:c r="B43" s="0" t="s">
        <x:v>48</x:v>
      </x:c>
      <x:c r="C43" s="0" t="s">
        <x:v>82</x:v>
      </x:c>
      <x:c r="D43" s="0" t="s">
        <x:v>83</x:v>
      </x:c>
      <x:c r="E43" s="0" t="s">
        <x:v>56</x:v>
      </x:c>
      <x:c r="F43" s="0" t="s">
        <x:v>57</x:v>
      </x:c>
      <x:c r="G43" s="0" t="s">
        <x:v>53</x:v>
      </x:c>
      <x:c r="H43" s="0">
        <x:v>14081</x:v>
      </x:c>
    </x:row>
    <x:row r="44" spans="1:8">
      <x:c r="A44" s="0" t="s">
        <x:v>47</x:v>
      </x:c>
      <x:c r="B44" s="0" t="s">
        <x:v>48</x:v>
      </x:c>
      <x:c r="C44" s="0" t="s">
        <x:v>84</x:v>
      </x:c>
      <x:c r="D44" s="0" t="s">
        <x:v>85</x:v>
      </x:c>
      <x:c r="E44" s="0" t="s">
        <x:v>51</x:v>
      </x:c>
      <x:c r="F44" s="0" t="s">
        <x:v>52</x:v>
      </x:c>
      <x:c r="G44" s="0" t="s">
        <x:v>53</x:v>
      </x:c>
      <x:c r="H44" s="0">
        <x:v>18372</x:v>
      </x:c>
    </x:row>
    <x:row r="45" spans="1:8">
      <x:c r="A45" s="0" t="s">
        <x:v>47</x:v>
      </x:c>
      <x:c r="B45" s="0" t="s">
        <x:v>48</x:v>
      </x:c>
      <x:c r="C45" s="0" t="s">
        <x:v>84</x:v>
      </x:c>
      <x:c r="D45" s="0" t="s">
        <x:v>85</x:v>
      </x:c>
      <x:c r="E45" s="0" t="s">
        <x:v>54</x:v>
      </x:c>
      <x:c r="F45" s="0" t="s">
        <x:v>55</x:v>
      </x:c>
      <x:c r="G45" s="0" t="s">
        <x:v>53</x:v>
      </x:c>
      <x:c r="H45" s="0">
        <x:v>4294</x:v>
      </x:c>
    </x:row>
    <x:row r="46" spans="1:8">
      <x:c r="A46" s="0" t="s">
        <x:v>47</x:v>
      </x:c>
      <x:c r="B46" s="0" t="s">
        <x:v>48</x:v>
      </x:c>
      <x:c r="C46" s="0" t="s">
        <x:v>84</x:v>
      </x:c>
      <x:c r="D46" s="0" t="s">
        <x:v>85</x:v>
      </x:c>
      <x:c r="E46" s="0" t="s">
        <x:v>56</x:v>
      </x:c>
      <x:c r="F46" s="0" t="s">
        <x:v>57</x:v>
      </x:c>
      <x:c r="G46" s="0" t="s">
        <x:v>53</x:v>
      </x:c>
      <x:c r="H46" s="0">
        <x:v>14078</x:v>
      </x:c>
    </x:row>
    <x:row r="47" spans="1:8">
      <x:c r="A47" s="0" t="s">
        <x:v>47</x:v>
      </x:c>
      <x:c r="B47" s="0" t="s">
        <x:v>48</x:v>
      </x:c>
      <x:c r="C47" s="0" t="s">
        <x:v>86</x:v>
      </x:c>
      <x:c r="D47" s="0" t="s">
        <x:v>87</x:v>
      </x:c>
      <x:c r="E47" s="0" t="s">
        <x:v>51</x:v>
      </x:c>
      <x:c r="F47" s="0" t="s">
        <x:v>52</x:v>
      </x:c>
      <x:c r="G47" s="0" t="s">
        <x:v>53</x:v>
      </x:c>
      <x:c r="H47" s="0">
        <x:v>18229</x:v>
      </x:c>
    </x:row>
    <x:row r="48" spans="1:8">
      <x:c r="A48" s="0" t="s">
        <x:v>47</x:v>
      </x:c>
      <x:c r="B48" s="0" t="s">
        <x:v>48</x:v>
      </x:c>
      <x:c r="C48" s="0" t="s">
        <x:v>86</x:v>
      </x:c>
      <x:c r="D48" s="0" t="s">
        <x:v>87</x:v>
      </x:c>
      <x:c r="E48" s="0" t="s">
        <x:v>54</x:v>
      </x:c>
      <x:c r="F48" s="0" t="s">
        <x:v>55</x:v>
      </x:c>
      <x:c r="G48" s="0" t="s">
        <x:v>53</x:v>
      </x:c>
      <x:c r="H48" s="0">
        <x:v>4133</x:v>
      </x:c>
    </x:row>
    <x:row r="49" spans="1:8">
      <x:c r="A49" s="0" t="s">
        <x:v>47</x:v>
      </x:c>
      <x:c r="B49" s="0" t="s">
        <x:v>48</x:v>
      </x:c>
      <x:c r="C49" s="0" t="s">
        <x:v>86</x:v>
      </x:c>
      <x:c r="D49" s="0" t="s">
        <x:v>87</x:v>
      </x:c>
      <x:c r="E49" s="0" t="s">
        <x:v>56</x:v>
      </x:c>
      <x:c r="F49" s="0" t="s">
        <x:v>57</x:v>
      </x:c>
      <x:c r="G49" s="0" t="s">
        <x:v>53</x:v>
      </x:c>
      <x:c r="H49" s="0">
        <x:v>14096</x:v>
      </x:c>
    </x:row>
    <x:row r="50" spans="1:8">
      <x:c r="A50" s="0" t="s">
        <x:v>47</x:v>
      </x:c>
      <x:c r="B50" s="0" t="s">
        <x:v>48</x:v>
      </x:c>
      <x:c r="C50" s="0" t="s">
        <x:v>88</x:v>
      </x:c>
      <x:c r="D50" s="0" t="s">
        <x:v>89</x:v>
      </x:c>
      <x:c r="E50" s="0" t="s">
        <x:v>51</x:v>
      </x:c>
      <x:c r="F50" s="0" t="s">
        <x:v>52</x:v>
      </x:c>
      <x:c r="G50" s="0" t="s">
        <x:v>53</x:v>
      </x:c>
      <x:c r="H50" s="0">
        <x:v>19904</x:v>
      </x:c>
    </x:row>
    <x:row r="51" spans="1:8">
      <x:c r="A51" s="0" t="s">
        <x:v>47</x:v>
      </x:c>
      <x:c r="B51" s="0" t="s">
        <x:v>48</x:v>
      </x:c>
      <x:c r="C51" s="0" t="s">
        <x:v>88</x:v>
      </x:c>
      <x:c r="D51" s="0" t="s">
        <x:v>89</x:v>
      </x:c>
      <x:c r="E51" s="0" t="s">
        <x:v>54</x:v>
      </x:c>
      <x:c r="F51" s="0" t="s">
        <x:v>55</x:v>
      </x:c>
      <x:c r="G51" s="0" t="s">
        <x:v>53</x:v>
      </x:c>
      <x:c r="H51" s="0">
        <x:v>5124</x:v>
      </x:c>
    </x:row>
    <x:row r="52" spans="1:8">
      <x:c r="A52" s="0" t="s">
        <x:v>47</x:v>
      </x:c>
      <x:c r="B52" s="0" t="s">
        <x:v>48</x:v>
      </x:c>
      <x:c r="C52" s="0" t="s">
        <x:v>88</x:v>
      </x:c>
      <x:c r="D52" s="0" t="s">
        <x:v>89</x:v>
      </x:c>
      <x:c r="E52" s="0" t="s">
        <x:v>56</x:v>
      </x:c>
      <x:c r="F52" s="0" t="s">
        <x:v>57</x:v>
      </x:c>
      <x:c r="G52" s="0" t="s">
        <x:v>53</x:v>
      </x:c>
      <x:c r="H52" s="0">
        <x:v>14780</x:v>
      </x:c>
    </x:row>
    <x:row r="53" spans="1:8">
      <x:c r="A53" s="0" t="s">
        <x:v>47</x:v>
      </x:c>
      <x:c r="B53" s="0" t="s">
        <x:v>48</x:v>
      </x:c>
      <x:c r="C53" s="0" t="s">
        <x:v>90</x:v>
      </x:c>
      <x:c r="D53" s="0" t="s">
        <x:v>91</x:v>
      </x:c>
      <x:c r="E53" s="0" t="s">
        <x:v>51</x:v>
      </x:c>
      <x:c r="F53" s="0" t="s">
        <x:v>52</x:v>
      </x:c>
      <x:c r="G53" s="0" t="s">
        <x:v>53</x:v>
      </x:c>
      <x:c r="H53" s="0">
        <x:v>20528</x:v>
      </x:c>
    </x:row>
    <x:row r="54" spans="1:8">
      <x:c r="A54" s="0" t="s">
        <x:v>47</x:v>
      </x:c>
      <x:c r="B54" s="0" t="s">
        <x:v>48</x:v>
      </x:c>
      <x:c r="C54" s="0" t="s">
        <x:v>90</x:v>
      </x:c>
      <x:c r="D54" s="0" t="s">
        <x:v>91</x:v>
      </x:c>
      <x:c r="E54" s="0" t="s">
        <x:v>54</x:v>
      </x:c>
      <x:c r="F54" s="0" t="s">
        <x:v>55</x:v>
      </x:c>
      <x:c r="G54" s="0" t="s">
        <x:v>53</x:v>
      </x:c>
      <x:c r="H54" s="0">
        <x:v>4931</x:v>
      </x:c>
    </x:row>
    <x:row r="55" spans="1:8">
      <x:c r="A55" s="0" t="s">
        <x:v>47</x:v>
      </x:c>
      <x:c r="B55" s="0" t="s">
        <x:v>48</x:v>
      </x:c>
      <x:c r="C55" s="0" t="s">
        <x:v>90</x:v>
      </x:c>
      <x:c r="D55" s="0" t="s">
        <x:v>91</x:v>
      </x:c>
      <x:c r="E55" s="0" t="s">
        <x:v>56</x:v>
      </x:c>
      <x:c r="F55" s="0" t="s">
        <x:v>57</x:v>
      </x:c>
      <x:c r="G55" s="0" t="s">
        <x:v>53</x:v>
      </x:c>
      <x:c r="H55" s="0">
        <x:v>15598</x:v>
      </x:c>
    </x:row>
    <x:row r="56" spans="1:8">
      <x:c r="A56" s="0" t="s">
        <x:v>47</x:v>
      </x:c>
      <x:c r="B56" s="0" t="s">
        <x:v>48</x:v>
      </x:c>
      <x:c r="C56" s="0" t="s">
        <x:v>92</x:v>
      </x:c>
      <x:c r="D56" s="0" t="s">
        <x:v>93</x:v>
      </x:c>
      <x:c r="E56" s="0" t="s">
        <x:v>51</x:v>
      </x:c>
      <x:c r="F56" s="0" t="s">
        <x:v>52</x:v>
      </x:c>
      <x:c r="G56" s="0" t="s">
        <x:v>53</x:v>
      </x:c>
      <x:c r="H56" s="0">
        <x:v>20615</x:v>
      </x:c>
    </x:row>
    <x:row r="57" spans="1:8">
      <x:c r="A57" s="0" t="s">
        <x:v>47</x:v>
      </x:c>
      <x:c r="B57" s="0" t="s">
        <x:v>48</x:v>
      </x:c>
      <x:c r="C57" s="0" t="s">
        <x:v>92</x:v>
      </x:c>
      <x:c r="D57" s="0" t="s">
        <x:v>93</x:v>
      </x:c>
      <x:c r="E57" s="0" t="s">
        <x:v>54</x:v>
      </x:c>
      <x:c r="F57" s="0" t="s">
        <x:v>55</x:v>
      </x:c>
      <x:c r="G57" s="0" t="s">
        <x:v>53</x:v>
      </x:c>
      <x:c r="H57" s="0">
        <x:v>4920</x:v>
      </x:c>
    </x:row>
    <x:row r="58" spans="1:8">
      <x:c r="A58" s="0" t="s">
        <x:v>47</x:v>
      </x:c>
      <x:c r="B58" s="0" t="s">
        <x:v>48</x:v>
      </x:c>
      <x:c r="C58" s="0" t="s">
        <x:v>92</x:v>
      </x:c>
      <x:c r="D58" s="0" t="s">
        <x:v>93</x:v>
      </x:c>
      <x:c r="E58" s="0" t="s">
        <x:v>56</x:v>
      </x:c>
      <x:c r="F58" s="0" t="s">
        <x:v>57</x:v>
      </x:c>
      <x:c r="G58" s="0" t="s">
        <x:v>53</x:v>
      </x:c>
      <x:c r="H58" s="0">
        <x:v>15695</x:v>
      </x:c>
    </x:row>
    <x:row r="59" spans="1:8">
      <x:c r="A59" s="0" t="s">
        <x:v>47</x:v>
      </x:c>
      <x:c r="B59" s="0" t="s">
        <x:v>48</x:v>
      </x:c>
      <x:c r="C59" s="0" t="s">
        <x:v>94</x:v>
      </x:c>
      <x:c r="D59" s="0" t="s">
        <x:v>95</x:v>
      </x:c>
      <x:c r="E59" s="0" t="s">
        <x:v>51</x:v>
      </x:c>
      <x:c r="F59" s="0" t="s">
        <x:v>52</x:v>
      </x:c>
      <x:c r="G59" s="0" t="s">
        <x:v>53</x:v>
      </x:c>
      <x:c r="H59" s="0">
        <x:v>21624</x:v>
      </x:c>
    </x:row>
    <x:row r="60" spans="1:8">
      <x:c r="A60" s="0" t="s">
        <x:v>47</x:v>
      </x:c>
      <x:c r="B60" s="0" t="s">
        <x:v>48</x:v>
      </x:c>
      <x:c r="C60" s="0" t="s">
        <x:v>94</x:v>
      </x:c>
      <x:c r="D60" s="0" t="s">
        <x:v>95</x:v>
      </x:c>
      <x:c r="E60" s="0" t="s">
        <x:v>54</x:v>
      </x:c>
      <x:c r="F60" s="0" t="s">
        <x:v>55</x:v>
      </x:c>
      <x:c r="G60" s="0" t="s">
        <x:v>53</x:v>
      </x:c>
      <x:c r="H60" s="0">
        <x:v>5789</x:v>
      </x:c>
    </x:row>
    <x:row r="61" spans="1:8">
      <x:c r="A61" s="0" t="s">
        <x:v>47</x:v>
      </x:c>
      <x:c r="B61" s="0" t="s">
        <x:v>48</x:v>
      </x:c>
      <x:c r="C61" s="0" t="s">
        <x:v>94</x:v>
      </x:c>
      <x:c r="D61" s="0" t="s">
        <x:v>95</x:v>
      </x:c>
      <x:c r="E61" s="0" t="s">
        <x:v>56</x:v>
      </x:c>
      <x:c r="F61" s="0" t="s">
        <x:v>57</x:v>
      </x:c>
      <x:c r="G61" s="0" t="s">
        <x:v>53</x:v>
      </x:c>
      <x:c r="H61" s="0">
        <x:v>15835</x:v>
      </x:c>
    </x:row>
    <x:row r="62" spans="1:8">
      <x:c r="A62" s="0" t="s">
        <x:v>47</x:v>
      </x:c>
      <x:c r="B62" s="0" t="s">
        <x:v>48</x:v>
      </x:c>
      <x:c r="C62" s="0" t="s">
        <x:v>96</x:v>
      </x:c>
      <x:c r="D62" s="0" t="s">
        <x:v>97</x:v>
      </x:c>
      <x:c r="E62" s="0" t="s">
        <x:v>51</x:v>
      </x:c>
      <x:c r="F62" s="0" t="s">
        <x:v>52</x:v>
      </x:c>
      <x:c r="G62" s="0" t="s">
        <x:v>53</x:v>
      </x:c>
      <x:c r="H62" s="0">
        <x:v>22791</x:v>
      </x:c>
    </x:row>
    <x:row r="63" spans="1:8">
      <x:c r="A63" s="0" t="s">
        <x:v>47</x:v>
      </x:c>
      <x:c r="B63" s="0" t="s">
        <x:v>48</x:v>
      </x:c>
      <x:c r="C63" s="0" t="s">
        <x:v>96</x:v>
      </x:c>
      <x:c r="D63" s="0" t="s">
        <x:v>97</x:v>
      </x:c>
      <x:c r="E63" s="0" t="s">
        <x:v>54</x:v>
      </x:c>
      <x:c r="F63" s="0" t="s">
        <x:v>55</x:v>
      </x:c>
      <x:c r="G63" s="0" t="s">
        <x:v>53</x:v>
      </x:c>
      <x:c r="H63" s="0">
        <x:v>5365</x:v>
      </x:c>
    </x:row>
    <x:row r="64" spans="1:8">
      <x:c r="A64" s="0" t="s">
        <x:v>47</x:v>
      </x:c>
      <x:c r="B64" s="0" t="s">
        <x:v>48</x:v>
      </x:c>
      <x:c r="C64" s="0" t="s">
        <x:v>96</x:v>
      </x:c>
      <x:c r="D64" s="0" t="s">
        <x:v>97</x:v>
      </x:c>
      <x:c r="E64" s="0" t="s">
        <x:v>56</x:v>
      </x:c>
      <x:c r="F64" s="0" t="s">
        <x:v>57</x:v>
      </x:c>
      <x:c r="G64" s="0" t="s">
        <x:v>53</x:v>
      </x:c>
      <x:c r="H64" s="0">
        <x:v>17426</x:v>
      </x:c>
    </x:row>
    <x:row r="65" spans="1:8">
      <x:c r="A65" s="0" t="s">
        <x:v>47</x:v>
      </x:c>
      <x:c r="B65" s="0" t="s">
        <x:v>48</x:v>
      </x:c>
      <x:c r="C65" s="0" t="s">
        <x:v>98</x:v>
      </x:c>
      <x:c r="D65" s="0" t="s">
        <x:v>99</x:v>
      </x:c>
      <x:c r="E65" s="0" t="s">
        <x:v>51</x:v>
      </x:c>
      <x:c r="F65" s="0" t="s">
        <x:v>52</x:v>
      </x:c>
      <x:c r="G65" s="0" t="s">
        <x:v>53</x:v>
      </x:c>
      <x:c r="H65" s="0">
        <x:v>24285</x:v>
      </x:c>
    </x:row>
    <x:row r="66" spans="1:8">
      <x:c r="A66" s="0" t="s">
        <x:v>47</x:v>
      </x:c>
      <x:c r="B66" s="0" t="s">
        <x:v>48</x:v>
      </x:c>
      <x:c r="C66" s="0" t="s">
        <x:v>98</x:v>
      </x:c>
      <x:c r="D66" s="0" t="s">
        <x:v>99</x:v>
      </x:c>
      <x:c r="E66" s="0" t="s">
        <x:v>54</x:v>
      </x:c>
      <x:c r="F66" s="0" t="s">
        <x:v>55</x:v>
      </x:c>
      <x:c r="G66" s="0" t="s">
        <x:v>53</x:v>
      </x:c>
      <x:c r="H66" s="0">
        <x:v>5867</x:v>
      </x:c>
    </x:row>
    <x:row r="67" spans="1:8">
      <x:c r="A67" s="0" t="s">
        <x:v>47</x:v>
      </x:c>
      <x:c r="B67" s="0" t="s">
        <x:v>48</x:v>
      </x:c>
      <x:c r="C67" s="0" t="s">
        <x:v>98</x:v>
      </x:c>
      <x:c r="D67" s="0" t="s">
        <x:v>99</x:v>
      </x:c>
      <x:c r="E67" s="0" t="s">
        <x:v>56</x:v>
      </x:c>
      <x:c r="F67" s="0" t="s">
        <x:v>57</x:v>
      </x:c>
      <x:c r="G67" s="0" t="s">
        <x:v>53</x:v>
      </x:c>
      <x:c r="H67" s="0">
        <x:v>18418</x:v>
      </x:c>
    </x:row>
    <x:row r="68" spans="1:8">
      <x:c r="A68" s="0" t="s">
        <x:v>47</x:v>
      </x:c>
      <x:c r="B68" s="0" t="s">
        <x:v>48</x:v>
      </x:c>
      <x:c r="C68" s="0" t="s">
        <x:v>100</x:v>
      </x:c>
      <x:c r="D68" s="0" t="s">
        <x:v>101</x:v>
      </x:c>
      <x:c r="E68" s="0" t="s">
        <x:v>51</x:v>
      </x:c>
      <x:c r="F68" s="0" t="s">
        <x:v>52</x:v>
      </x:c>
      <x:c r="G68" s="0" t="s">
        <x:v>53</x:v>
      </x:c>
      <x:c r="H68" s="0">
        <x:v>24090</x:v>
      </x:c>
    </x:row>
    <x:row r="69" spans="1:8">
      <x:c r="A69" s="0" t="s">
        <x:v>47</x:v>
      </x:c>
      <x:c r="B69" s="0" t="s">
        <x:v>48</x:v>
      </x:c>
      <x:c r="C69" s="0" t="s">
        <x:v>100</x:v>
      </x:c>
      <x:c r="D69" s="0" t="s">
        <x:v>101</x:v>
      </x:c>
      <x:c r="E69" s="0" t="s">
        <x:v>54</x:v>
      </x:c>
      <x:c r="F69" s="0" t="s">
        <x:v>55</x:v>
      </x:c>
      <x:c r="G69" s="0" t="s">
        <x:v>53</x:v>
      </x:c>
      <x:c r="H69" s="0">
        <x:v>5606</x:v>
      </x:c>
    </x:row>
    <x:row r="70" spans="1:8">
      <x:c r="A70" s="0" t="s">
        <x:v>47</x:v>
      </x:c>
      <x:c r="B70" s="0" t="s">
        <x:v>48</x:v>
      </x:c>
      <x:c r="C70" s="0" t="s">
        <x:v>100</x:v>
      </x:c>
      <x:c r="D70" s="0" t="s">
        <x:v>101</x:v>
      </x:c>
      <x:c r="E70" s="0" t="s">
        <x:v>56</x:v>
      </x:c>
      <x:c r="F70" s="0" t="s">
        <x:v>57</x:v>
      </x:c>
      <x:c r="G70" s="0" t="s">
        <x:v>53</x:v>
      </x:c>
      <x:c r="H70" s="0">
        <x:v>18484</x:v>
      </x:c>
    </x:row>
    <x:row r="71" spans="1:8">
      <x:c r="A71" s="0" t="s">
        <x:v>47</x:v>
      </x:c>
      <x:c r="B71" s="0" t="s">
        <x:v>48</x:v>
      </x:c>
      <x:c r="C71" s="0" t="s">
        <x:v>102</x:v>
      </x:c>
      <x:c r="D71" s="0" t="s">
        <x:v>103</x:v>
      </x:c>
      <x:c r="E71" s="0" t="s">
        <x:v>51</x:v>
      </x:c>
      <x:c r="F71" s="0" t="s">
        <x:v>52</x:v>
      </x:c>
      <x:c r="G71" s="0" t="s">
        <x:v>53</x:v>
      </x:c>
      <x:c r="H71" s="0">
        <x:v>25556</x:v>
      </x:c>
    </x:row>
    <x:row r="72" spans="1:8">
      <x:c r="A72" s="0" t="s">
        <x:v>47</x:v>
      </x:c>
      <x:c r="B72" s="0" t="s">
        <x:v>48</x:v>
      </x:c>
      <x:c r="C72" s="0" t="s">
        <x:v>102</x:v>
      </x:c>
      <x:c r="D72" s="0" t="s">
        <x:v>103</x:v>
      </x:c>
      <x:c r="E72" s="0" t="s">
        <x:v>54</x:v>
      </x:c>
      <x:c r="F72" s="0" t="s">
        <x:v>55</x:v>
      </x:c>
      <x:c r="G72" s="0" t="s">
        <x:v>53</x:v>
      </x:c>
      <x:c r="H72" s="0">
        <x:v>7030</x:v>
      </x:c>
    </x:row>
    <x:row r="73" spans="1:8">
      <x:c r="A73" s="0" t="s">
        <x:v>47</x:v>
      </x:c>
      <x:c r="B73" s="0" t="s">
        <x:v>48</x:v>
      </x:c>
      <x:c r="C73" s="0" t="s">
        <x:v>102</x:v>
      </x:c>
      <x:c r="D73" s="0" t="s">
        <x:v>103</x:v>
      </x:c>
      <x:c r="E73" s="0" t="s">
        <x:v>56</x:v>
      </x:c>
      <x:c r="F73" s="0" t="s">
        <x:v>57</x:v>
      </x:c>
      <x:c r="G73" s="0" t="s">
        <x:v>53</x:v>
      </x:c>
      <x:c r="H73" s="0">
        <x:v>18526</x:v>
      </x:c>
    </x:row>
    <x:row r="74" spans="1:8">
      <x:c r="A74" s="0" t="s">
        <x:v>47</x:v>
      </x:c>
      <x:c r="B74" s="0" t="s">
        <x:v>48</x:v>
      </x:c>
      <x:c r="C74" s="0" t="s">
        <x:v>104</x:v>
      </x:c>
      <x:c r="D74" s="0" t="s">
        <x:v>105</x:v>
      </x:c>
      <x:c r="E74" s="0" t="s">
        <x:v>51</x:v>
      </x:c>
      <x:c r="F74" s="0" t="s">
        <x:v>52</x:v>
      </x:c>
      <x:c r="G74" s="0" t="s">
        <x:v>53</x:v>
      </x:c>
      <x:c r="H74" s="0">
        <x:v>26869</x:v>
      </x:c>
    </x:row>
    <x:row r="75" spans="1:8">
      <x:c r="A75" s="0" t="s">
        <x:v>47</x:v>
      </x:c>
      <x:c r="B75" s="0" t="s">
        <x:v>48</x:v>
      </x:c>
      <x:c r="C75" s="0" t="s">
        <x:v>104</x:v>
      </x:c>
      <x:c r="D75" s="0" t="s">
        <x:v>105</x:v>
      </x:c>
      <x:c r="E75" s="0" t="s">
        <x:v>54</x:v>
      </x:c>
      <x:c r="F75" s="0" t="s">
        <x:v>55</x:v>
      </x:c>
      <x:c r="G75" s="0" t="s">
        <x:v>53</x:v>
      </x:c>
      <x:c r="H75" s="0">
        <x:v>7679</x:v>
      </x:c>
    </x:row>
    <x:row r="76" spans="1:8">
      <x:c r="A76" s="0" t="s">
        <x:v>47</x:v>
      </x:c>
      <x:c r="B76" s="0" t="s">
        <x:v>48</x:v>
      </x:c>
      <x:c r="C76" s="0" t="s">
        <x:v>104</x:v>
      </x:c>
      <x:c r="D76" s="0" t="s">
        <x:v>105</x:v>
      </x:c>
      <x:c r="E76" s="0" t="s">
        <x:v>56</x:v>
      </x:c>
      <x:c r="F76" s="0" t="s">
        <x:v>57</x:v>
      </x:c>
      <x:c r="G76" s="0" t="s">
        <x:v>53</x:v>
      </x:c>
      <x:c r="H76" s="0">
        <x:v>19190</x:v>
      </x:c>
    </x:row>
    <x:row r="77" spans="1:8">
      <x:c r="A77" s="0" t="s">
        <x:v>47</x:v>
      </x:c>
      <x:c r="B77" s="0" t="s">
        <x:v>48</x:v>
      </x:c>
      <x:c r="C77" s="0" t="s">
        <x:v>106</x:v>
      </x:c>
      <x:c r="D77" s="0" t="s">
        <x:v>107</x:v>
      </x:c>
      <x:c r="E77" s="0" t="s">
        <x:v>51</x:v>
      </x:c>
      <x:c r="F77" s="0" t="s">
        <x:v>52</x:v>
      </x:c>
      <x:c r="G77" s="0" t="s">
        <x:v>53</x:v>
      </x:c>
      <x:c r="H77" s="0">
        <x:v>27690</x:v>
      </x:c>
    </x:row>
    <x:row r="78" spans="1:8">
      <x:c r="A78" s="0" t="s">
        <x:v>47</x:v>
      </x:c>
      <x:c r="B78" s="0" t="s">
        <x:v>48</x:v>
      </x:c>
      <x:c r="C78" s="0" t="s">
        <x:v>106</x:v>
      </x:c>
      <x:c r="D78" s="0" t="s">
        <x:v>107</x:v>
      </x:c>
      <x:c r="E78" s="0" t="s">
        <x:v>54</x:v>
      </x:c>
      <x:c r="F78" s="0" t="s">
        <x:v>55</x:v>
      </x:c>
      <x:c r="G78" s="0" t="s">
        <x:v>53</x:v>
      </x:c>
      <x:c r="H78" s="0">
        <x:v>7113</x:v>
      </x:c>
    </x:row>
    <x:row r="79" spans="1:8">
      <x:c r="A79" s="0" t="s">
        <x:v>47</x:v>
      </x:c>
      <x:c r="B79" s="0" t="s">
        <x:v>48</x:v>
      </x:c>
      <x:c r="C79" s="0" t="s">
        <x:v>106</x:v>
      </x:c>
      <x:c r="D79" s="0" t="s">
        <x:v>107</x:v>
      </x:c>
      <x:c r="E79" s="0" t="s">
        <x:v>56</x:v>
      </x:c>
      <x:c r="F79" s="0" t="s">
        <x:v>57</x:v>
      </x:c>
      <x:c r="G79" s="0" t="s">
        <x:v>53</x:v>
      </x:c>
      <x:c r="H79" s="0">
        <x:v>20577</x:v>
      </x:c>
    </x:row>
    <x:row r="80" spans="1:8">
      <x:c r="A80" s="0" t="s">
        <x:v>47</x:v>
      </x:c>
      <x:c r="B80" s="0" t="s">
        <x:v>48</x:v>
      </x:c>
      <x:c r="C80" s="0" t="s">
        <x:v>108</x:v>
      </x:c>
      <x:c r="D80" s="0" t="s">
        <x:v>109</x:v>
      </x:c>
      <x:c r="E80" s="0" t="s">
        <x:v>51</x:v>
      </x:c>
      <x:c r="F80" s="0" t="s">
        <x:v>52</x:v>
      </x:c>
      <x:c r="G80" s="0" t="s">
        <x:v>53</x:v>
      </x:c>
      <x:c r="H80" s="0">
        <x:v>26467</x:v>
      </x:c>
    </x:row>
    <x:row r="81" spans="1:8">
      <x:c r="A81" s="0" t="s">
        <x:v>47</x:v>
      </x:c>
      <x:c r="B81" s="0" t="s">
        <x:v>48</x:v>
      </x:c>
      <x:c r="C81" s="0" t="s">
        <x:v>108</x:v>
      </x:c>
      <x:c r="D81" s="0" t="s">
        <x:v>109</x:v>
      </x:c>
      <x:c r="E81" s="0" t="s">
        <x:v>54</x:v>
      </x:c>
      <x:c r="F81" s="0" t="s">
        <x:v>55</x:v>
      </x:c>
      <x:c r="G81" s="0" t="s">
        <x:v>53</x:v>
      </x:c>
      <x:c r="H81" s="0">
        <x:v>6198</x:v>
      </x:c>
    </x:row>
    <x:row r="82" spans="1:8">
      <x:c r="A82" s="0" t="s">
        <x:v>47</x:v>
      </x:c>
      <x:c r="B82" s="0" t="s">
        <x:v>48</x:v>
      </x:c>
      <x:c r="C82" s="0" t="s">
        <x:v>108</x:v>
      </x:c>
      <x:c r="D82" s="0" t="s">
        <x:v>109</x:v>
      </x:c>
      <x:c r="E82" s="0" t="s">
        <x:v>56</x:v>
      </x:c>
      <x:c r="F82" s="0" t="s">
        <x:v>57</x:v>
      </x:c>
      <x:c r="G82" s="0" t="s">
        <x:v>53</x:v>
      </x:c>
      <x:c r="H82" s="0">
        <x:v>20269</x:v>
      </x:c>
    </x:row>
    <x:row r="83" spans="1:8">
      <x:c r="A83" s="0" t="s">
        <x:v>47</x:v>
      </x:c>
      <x:c r="B83" s="0" t="s">
        <x:v>48</x:v>
      </x:c>
      <x:c r="C83" s="0" t="s">
        <x:v>110</x:v>
      </x:c>
      <x:c r="D83" s="0" t="s">
        <x:v>111</x:v>
      </x:c>
      <x:c r="E83" s="0" t="s">
        <x:v>51</x:v>
      </x:c>
      <x:c r="F83" s="0" t="s">
        <x:v>52</x:v>
      </x:c>
      <x:c r="G83" s="0" t="s">
        <x:v>53</x:v>
      </x:c>
      <x:c r="H83" s="0">
        <x:v>27788</x:v>
      </x:c>
    </x:row>
    <x:row r="84" spans="1:8">
      <x:c r="A84" s="0" t="s">
        <x:v>47</x:v>
      </x:c>
      <x:c r="B84" s="0" t="s">
        <x:v>48</x:v>
      </x:c>
      <x:c r="C84" s="0" t="s">
        <x:v>110</x:v>
      </x:c>
      <x:c r="D84" s="0" t="s">
        <x:v>111</x:v>
      </x:c>
      <x:c r="E84" s="0" t="s">
        <x:v>54</x:v>
      </x:c>
      <x:c r="F84" s="0" t="s">
        <x:v>55</x:v>
      </x:c>
      <x:c r="G84" s="0" t="s">
        <x:v>53</x:v>
      </x:c>
      <x:c r="H84" s="0">
        <x:v>7279</x:v>
      </x:c>
    </x:row>
    <x:row r="85" spans="1:8">
      <x:c r="A85" s="0" t="s">
        <x:v>47</x:v>
      </x:c>
      <x:c r="B85" s="0" t="s">
        <x:v>48</x:v>
      </x:c>
      <x:c r="C85" s="0" t="s">
        <x:v>110</x:v>
      </x:c>
      <x:c r="D85" s="0" t="s">
        <x:v>111</x:v>
      </x:c>
      <x:c r="E85" s="0" t="s">
        <x:v>56</x:v>
      </x:c>
      <x:c r="F85" s="0" t="s">
        <x:v>57</x:v>
      </x:c>
      <x:c r="G85" s="0" t="s">
        <x:v>53</x:v>
      </x:c>
      <x:c r="H85" s="0">
        <x:v>20509</x:v>
      </x:c>
    </x:row>
    <x:row r="86" spans="1:8">
      <x:c r="A86" s="0" t="s">
        <x:v>47</x:v>
      </x:c>
      <x:c r="B86" s="0" t="s">
        <x:v>48</x:v>
      </x:c>
      <x:c r="C86" s="0" t="s">
        <x:v>112</x:v>
      </x:c>
      <x:c r="D86" s="0" t="s">
        <x:v>113</x:v>
      </x:c>
      <x:c r="E86" s="0" t="s">
        <x:v>51</x:v>
      </x:c>
      <x:c r="F86" s="0" t="s">
        <x:v>52</x:v>
      </x:c>
      <x:c r="G86" s="0" t="s">
        <x:v>53</x:v>
      </x:c>
      <x:c r="H86" s="0">
        <x:v>28908</x:v>
      </x:c>
    </x:row>
    <x:row r="87" spans="1:8">
      <x:c r="A87" s="0" t="s">
        <x:v>47</x:v>
      </x:c>
      <x:c r="B87" s="0" t="s">
        <x:v>48</x:v>
      </x:c>
      <x:c r="C87" s="0" t="s">
        <x:v>112</x:v>
      </x:c>
      <x:c r="D87" s="0" t="s">
        <x:v>113</x:v>
      </x:c>
      <x:c r="E87" s="0" t="s">
        <x:v>54</x:v>
      </x:c>
      <x:c r="F87" s="0" t="s">
        <x:v>55</x:v>
      </x:c>
      <x:c r="G87" s="0" t="s">
        <x:v>53</x:v>
      </x:c>
      <x:c r="H87" s="0">
        <x:v>7947</x:v>
      </x:c>
    </x:row>
    <x:row r="88" spans="1:8">
      <x:c r="A88" s="0" t="s">
        <x:v>47</x:v>
      </x:c>
      <x:c r="B88" s="0" t="s">
        <x:v>48</x:v>
      </x:c>
      <x:c r="C88" s="0" t="s">
        <x:v>112</x:v>
      </x:c>
      <x:c r="D88" s="0" t="s">
        <x:v>113</x:v>
      </x:c>
      <x:c r="E88" s="0" t="s">
        <x:v>56</x:v>
      </x:c>
      <x:c r="F88" s="0" t="s">
        <x:v>57</x:v>
      </x:c>
      <x:c r="G88" s="0" t="s">
        <x:v>53</x:v>
      </x:c>
      <x:c r="H88" s="0">
        <x:v>20962</x:v>
      </x:c>
    </x:row>
    <x:row r="89" spans="1:8">
      <x:c r="A89" s="0" t="s">
        <x:v>47</x:v>
      </x:c>
      <x:c r="B89" s="0" t="s">
        <x:v>48</x:v>
      </x:c>
      <x:c r="C89" s="0" t="s">
        <x:v>114</x:v>
      </x:c>
      <x:c r="D89" s="0" t="s">
        <x:v>115</x:v>
      </x:c>
      <x:c r="E89" s="0" t="s">
        <x:v>51</x:v>
      </x:c>
      <x:c r="F89" s="0" t="s">
        <x:v>52</x:v>
      </x:c>
      <x:c r="G89" s="0" t="s">
        <x:v>53</x:v>
      </x:c>
      <x:c r="H89" s="0">
        <x:v>30918</x:v>
      </x:c>
    </x:row>
    <x:row r="90" spans="1:8">
      <x:c r="A90" s="0" t="s">
        <x:v>47</x:v>
      </x:c>
      <x:c r="B90" s="0" t="s">
        <x:v>48</x:v>
      </x:c>
      <x:c r="C90" s="0" t="s">
        <x:v>114</x:v>
      </x:c>
      <x:c r="D90" s="0" t="s">
        <x:v>115</x:v>
      </x:c>
      <x:c r="E90" s="0" t="s">
        <x:v>54</x:v>
      </x:c>
      <x:c r="F90" s="0" t="s">
        <x:v>55</x:v>
      </x:c>
      <x:c r="G90" s="0" t="s">
        <x:v>53</x:v>
      </x:c>
      <x:c r="H90" s="0">
        <x:v>8778</x:v>
      </x:c>
    </x:row>
    <x:row r="91" spans="1:8">
      <x:c r="A91" s="0" t="s">
        <x:v>47</x:v>
      </x:c>
      <x:c r="B91" s="0" t="s">
        <x:v>48</x:v>
      </x:c>
      <x:c r="C91" s="0" t="s">
        <x:v>114</x:v>
      </x:c>
      <x:c r="D91" s="0" t="s">
        <x:v>115</x:v>
      </x:c>
      <x:c r="E91" s="0" t="s">
        <x:v>56</x:v>
      </x:c>
      <x:c r="F91" s="0" t="s">
        <x:v>57</x:v>
      </x:c>
      <x:c r="G91" s="0" t="s">
        <x:v>53</x:v>
      </x:c>
      <x:c r="H91" s="0">
        <x:v>22141</x:v>
      </x:c>
    </x:row>
    <x:row r="92" spans="1:8">
      <x:c r="A92" s="0" t="s">
        <x:v>47</x:v>
      </x:c>
      <x:c r="B92" s="0" t="s">
        <x:v>48</x:v>
      </x:c>
      <x:c r="C92" s="0" t="s">
        <x:v>116</x:v>
      </x:c>
      <x:c r="D92" s="0" t="s">
        <x:v>117</x:v>
      </x:c>
      <x:c r="E92" s="0" t="s">
        <x:v>51</x:v>
      </x:c>
      <x:c r="F92" s="0" t="s">
        <x:v>52</x:v>
      </x:c>
      <x:c r="G92" s="0" t="s">
        <x:v>53</x:v>
      </x:c>
      <x:c r="H92" s="0">
        <x:v>29735</x:v>
      </x:c>
    </x:row>
    <x:row r="93" spans="1:8">
      <x:c r="A93" s="0" t="s">
        <x:v>47</x:v>
      </x:c>
      <x:c r="B93" s="0" t="s">
        <x:v>48</x:v>
      </x:c>
      <x:c r="C93" s="0" t="s">
        <x:v>116</x:v>
      </x:c>
      <x:c r="D93" s="0" t="s">
        <x:v>117</x:v>
      </x:c>
      <x:c r="E93" s="0" t="s">
        <x:v>54</x:v>
      </x:c>
      <x:c r="F93" s="0" t="s">
        <x:v>55</x:v>
      </x:c>
      <x:c r="G93" s="0" t="s">
        <x:v>53</x:v>
      </x:c>
      <x:c r="H93" s="0">
        <x:v>7752</x:v>
      </x:c>
    </x:row>
    <x:row r="94" spans="1:8">
      <x:c r="A94" s="0" t="s">
        <x:v>47</x:v>
      </x:c>
      <x:c r="B94" s="0" t="s">
        <x:v>48</x:v>
      </x:c>
      <x:c r="C94" s="0" t="s">
        <x:v>116</x:v>
      </x:c>
      <x:c r="D94" s="0" t="s">
        <x:v>117</x:v>
      </x:c>
      <x:c r="E94" s="0" t="s">
        <x:v>56</x:v>
      </x:c>
      <x:c r="F94" s="0" t="s">
        <x:v>57</x:v>
      </x:c>
      <x:c r="G94" s="0" t="s">
        <x:v>53</x:v>
      </x:c>
      <x:c r="H94" s="0">
        <x:v>21983</x:v>
      </x:c>
    </x:row>
    <x:row r="95" spans="1:8">
      <x:c r="A95" s="0" t="s">
        <x:v>47</x:v>
      </x:c>
      <x:c r="B95" s="0" t="s">
        <x:v>48</x:v>
      </x:c>
      <x:c r="C95" s="0" t="s">
        <x:v>118</x:v>
      </x:c>
      <x:c r="D95" s="0" t="s">
        <x:v>119</x:v>
      </x:c>
      <x:c r="E95" s="0" t="s">
        <x:v>51</x:v>
      </x:c>
      <x:c r="F95" s="0" t="s">
        <x:v>52</x:v>
      </x:c>
      <x:c r="G95" s="0" t="s">
        <x:v>53</x:v>
      </x:c>
      <x:c r="H95" s="0">
        <x:v>31043</x:v>
      </x:c>
    </x:row>
    <x:row r="96" spans="1:8">
      <x:c r="A96" s="0" t="s">
        <x:v>47</x:v>
      </x:c>
      <x:c r="B96" s="0" t="s">
        <x:v>48</x:v>
      </x:c>
      <x:c r="C96" s="0" t="s">
        <x:v>118</x:v>
      </x:c>
      <x:c r="D96" s="0" t="s">
        <x:v>119</x:v>
      </x:c>
      <x:c r="E96" s="0" t="s">
        <x:v>54</x:v>
      </x:c>
      <x:c r="F96" s="0" t="s">
        <x:v>55</x:v>
      </x:c>
      <x:c r="G96" s="0" t="s">
        <x:v>53</x:v>
      </x:c>
      <x:c r="H96" s="0">
        <x:v>8545</x:v>
      </x:c>
    </x:row>
    <x:row r="97" spans="1:8">
      <x:c r="A97" s="0" t="s">
        <x:v>47</x:v>
      </x:c>
      <x:c r="B97" s="0" t="s">
        <x:v>48</x:v>
      </x:c>
      <x:c r="C97" s="0" t="s">
        <x:v>118</x:v>
      </x:c>
      <x:c r="D97" s="0" t="s">
        <x:v>119</x:v>
      </x:c>
      <x:c r="E97" s="0" t="s">
        <x:v>56</x:v>
      </x:c>
      <x:c r="F97" s="0" t="s">
        <x:v>57</x:v>
      </x:c>
      <x:c r="G97" s="0" t="s">
        <x:v>53</x:v>
      </x:c>
      <x:c r="H97" s="0">
        <x:v>22498</x:v>
      </x:c>
    </x:row>
    <x:row r="98" spans="1:8">
      <x:c r="A98" s="0" t="s">
        <x:v>47</x:v>
      </x:c>
      <x:c r="B98" s="0" t="s">
        <x:v>48</x:v>
      </x:c>
      <x:c r="C98" s="0" t="s">
        <x:v>120</x:v>
      </x:c>
      <x:c r="D98" s="0" t="s">
        <x:v>121</x:v>
      </x:c>
      <x:c r="E98" s="0" t="s">
        <x:v>51</x:v>
      </x:c>
      <x:c r="F98" s="0" t="s">
        <x:v>52</x:v>
      </x:c>
      <x:c r="G98" s="0" t="s">
        <x:v>53</x:v>
      </x:c>
      <x:c r="H98" s="0">
        <x:v>30952</x:v>
      </x:c>
    </x:row>
    <x:row r="99" spans="1:8">
      <x:c r="A99" s="0" t="s">
        <x:v>47</x:v>
      </x:c>
      <x:c r="B99" s="0" t="s">
        <x:v>48</x:v>
      </x:c>
      <x:c r="C99" s="0" t="s">
        <x:v>120</x:v>
      </x:c>
      <x:c r="D99" s="0" t="s">
        <x:v>121</x:v>
      </x:c>
      <x:c r="E99" s="0" t="s">
        <x:v>54</x:v>
      </x:c>
      <x:c r="F99" s="0" t="s">
        <x:v>55</x:v>
      </x:c>
      <x:c r="G99" s="0" t="s">
        <x:v>53</x:v>
      </x:c>
      <x:c r="H99" s="0">
        <x:v>7357</x:v>
      </x:c>
    </x:row>
    <x:row r="100" spans="1:8">
      <x:c r="A100" s="0" t="s">
        <x:v>47</x:v>
      </x:c>
      <x:c r="B100" s="0" t="s">
        <x:v>48</x:v>
      </x:c>
      <x:c r="C100" s="0" t="s">
        <x:v>120</x:v>
      </x:c>
      <x:c r="D100" s="0" t="s">
        <x:v>121</x:v>
      </x:c>
      <x:c r="E100" s="0" t="s">
        <x:v>56</x:v>
      </x:c>
      <x:c r="F100" s="0" t="s">
        <x:v>57</x:v>
      </x:c>
      <x:c r="G100" s="0" t="s">
        <x:v>53</x:v>
      </x:c>
      <x:c r="H100" s="0">
        <x:v>23595</x:v>
      </x:c>
    </x:row>
    <x:row r="101" spans="1:8">
      <x:c r="A101" s="0" t="s">
        <x:v>47</x:v>
      </x:c>
      <x:c r="B101" s="0" t="s">
        <x:v>48</x:v>
      </x:c>
      <x:c r="C101" s="0" t="s">
        <x:v>122</x:v>
      </x:c>
      <x:c r="D101" s="0" t="s">
        <x:v>123</x:v>
      </x:c>
      <x:c r="E101" s="0" t="s">
        <x:v>51</x:v>
      </x:c>
      <x:c r="F101" s="0" t="s">
        <x:v>52</x:v>
      </x:c>
      <x:c r="G101" s="0" t="s">
        <x:v>53</x:v>
      </x:c>
      <x:c r="H101" s="0">
        <x:v>32738</x:v>
      </x:c>
    </x:row>
    <x:row r="102" spans="1:8">
      <x:c r="A102" s="0" t="s">
        <x:v>47</x:v>
      </x:c>
      <x:c r="B102" s="0" t="s">
        <x:v>48</x:v>
      </x:c>
      <x:c r="C102" s="0" t="s">
        <x:v>122</x:v>
      </x:c>
      <x:c r="D102" s="0" t="s">
        <x:v>123</x:v>
      </x:c>
      <x:c r="E102" s="0" t="s">
        <x:v>54</x:v>
      </x:c>
      <x:c r="F102" s="0" t="s">
        <x:v>55</x:v>
      </x:c>
      <x:c r="G102" s="0" t="s">
        <x:v>53</x:v>
      </x:c>
      <x:c r="H102" s="0">
        <x:v>7984</x:v>
      </x:c>
    </x:row>
    <x:row r="103" spans="1:8">
      <x:c r="A103" s="0" t="s">
        <x:v>47</x:v>
      </x:c>
      <x:c r="B103" s="0" t="s">
        <x:v>48</x:v>
      </x:c>
      <x:c r="C103" s="0" t="s">
        <x:v>122</x:v>
      </x:c>
      <x:c r="D103" s="0" t="s">
        <x:v>123</x:v>
      </x:c>
      <x:c r="E103" s="0" t="s">
        <x:v>56</x:v>
      </x:c>
      <x:c r="F103" s="0" t="s">
        <x:v>57</x:v>
      </x:c>
      <x:c r="G103" s="0" t="s">
        <x:v>53</x:v>
      </x:c>
      <x:c r="H103" s="0">
        <x:v>24754</x:v>
      </x:c>
    </x:row>
    <x:row r="104" spans="1:8">
      <x:c r="A104" s="0" t="s">
        <x:v>47</x:v>
      </x:c>
      <x:c r="B104" s="0" t="s">
        <x:v>48</x:v>
      </x:c>
      <x:c r="C104" s="0" t="s">
        <x:v>124</x:v>
      </x:c>
      <x:c r="D104" s="0" t="s">
        <x:v>125</x:v>
      </x:c>
      <x:c r="E104" s="0" t="s">
        <x:v>51</x:v>
      </x:c>
      <x:c r="F104" s="0" t="s">
        <x:v>52</x:v>
      </x:c>
      <x:c r="G104" s="0" t="s">
        <x:v>53</x:v>
      </x:c>
      <x:c r="H104" s="0">
        <x:v>31350</x:v>
      </x:c>
    </x:row>
    <x:row r="105" spans="1:8">
      <x:c r="A105" s="0" t="s">
        <x:v>47</x:v>
      </x:c>
      <x:c r="B105" s="0" t="s">
        <x:v>48</x:v>
      </x:c>
      <x:c r="C105" s="0" t="s">
        <x:v>124</x:v>
      </x:c>
      <x:c r="D105" s="0" t="s">
        <x:v>125</x:v>
      </x:c>
      <x:c r="E105" s="0" t="s">
        <x:v>54</x:v>
      </x:c>
      <x:c r="F105" s="0" t="s">
        <x:v>55</x:v>
      </x:c>
      <x:c r="G105" s="0" t="s">
        <x:v>53</x:v>
      </x:c>
      <x:c r="H105" s="0">
        <x:v>6274</x:v>
      </x:c>
    </x:row>
    <x:row r="106" spans="1:8">
      <x:c r="A106" s="0" t="s">
        <x:v>47</x:v>
      </x:c>
      <x:c r="B106" s="0" t="s">
        <x:v>48</x:v>
      </x:c>
      <x:c r="C106" s="0" t="s">
        <x:v>124</x:v>
      </x:c>
      <x:c r="D106" s="0" t="s">
        <x:v>125</x:v>
      </x:c>
      <x:c r="E106" s="0" t="s">
        <x:v>56</x:v>
      </x:c>
      <x:c r="F106" s="0" t="s">
        <x:v>57</x:v>
      </x:c>
      <x:c r="G106" s="0" t="s">
        <x:v>53</x:v>
      </x:c>
      <x:c r="H106" s="0">
        <x:v>25076</x:v>
      </x:c>
    </x:row>
    <x:row r="107" spans="1:8">
      <x:c r="A107" s="0" t="s">
        <x:v>47</x:v>
      </x:c>
      <x:c r="B107" s="0" t="s">
        <x:v>48</x:v>
      </x:c>
      <x:c r="C107" s="0" t="s">
        <x:v>126</x:v>
      </x:c>
      <x:c r="D107" s="0" t="s">
        <x:v>127</x:v>
      </x:c>
      <x:c r="E107" s="0" t="s">
        <x:v>51</x:v>
      </x:c>
      <x:c r="F107" s="0" t="s">
        <x:v>52</x:v>
      </x:c>
      <x:c r="G107" s="0" t="s">
        <x:v>53</x:v>
      </x:c>
      <x:c r="H107" s="0">
        <x:v>33948</x:v>
      </x:c>
    </x:row>
    <x:row r="108" spans="1:8">
      <x:c r="A108" s="0" t="s">
        <x:v>47</x:v>
      </x:c>
      <x:c r="B108" s="0" t="s">
        <x:v>48</x:v>
      </x:c>
      <x:c r="C108" s="0" t="s">
        <x:v>126</x:v>
      </x:c>
      <x:c r="D108" s="0" t="s">
        <x:v>127</x:v>
      </x:c>
      <x:c r="E108" s="0" t="s">
        <x:v>54</x:v>
      </x:c>
      <x:c r="F108" s="0" t="s">
        <x:v>55</x:v>
      </x:c>
      <x:c r="G108" s="0" t="s">
        <x:v>53</x:v>
      </x:c>
      <x:c r="H108" s="0">
        <x:v>8530</x:v>
      </x:c>
    </x:row>
    <x:row r="109" spans="1:8">
      <x:c r="A109" s="0" t="s">
        <x:v>47</x:v>
      </x:c>
      <x:c r="B109" s="0" t="s">
        <x:v>48</x:v>
      </x:c>
      <x:c r="C109" s="0" t="s">
        <x:v>126</x:v>
      </x:c>
      <x:c r="D109" s="0" t="s">
        <x:v>127</x:v>
      </x:c>
      <x:c r="E109" s="0" t="s">
        <x:v>56</x:v>
      </x:c>
      <x:c r="F109" s="0" t="s">
        <x:v>57</x:v>
      </x:c>
      <x:c r="G109" s="0" t="s">
        <x:v>53</x:v>
      </x:c>
      <x:c r="H109" s="0">
        <x:v>25417</x:v>
      </x:c>
    </x:row>
    <x:row r="110" spans="1:8">
      <x:c r="A110" s="0" t="s">
        <x:v>47</x:v>
      </x:c>
      <x:c r="B110" s="0" t="s">
        <x:v>48</x:v>
      </x:c>
      <x:c r="C110" s="0" t="s">
        <x:v>128</x:v>
      </x:c>
      <x:c r="D110" s="0" t="s">
        <x:v>129</x:v>
      </x:c>
      <x:c r="E110" s="0" t="s">
        <x:v>51</x:v>
      </x:c>
      <x:c r="F110" s="0" t="s">
        <x:v>52</x:v>
      </x:c>
      <x:c r="G110" s="0" t="s">
        <x:v>53</x:v>
      </x:c>
      <x:c r="H110" s="0">
        <x:v>33729</x:v>
      </x:c>
    </x:row>
    <x:row r="111" spans="1:8">
      <x:c r="A111" s="0" t="s">
        <x:v>47</x:v>
      </x:c>
      <x:c r="B111" s="0" t="s">
        <x:v>48</x:v>
      </x:c>
      <x:c r="C111" s="0" t="s">
        <x:v>128</x:v>
      </x:c>
      <x:c r="D111" s="0" t="s">
        <x:v>129</x:v>
      </x:c>
      <x:c r="E111" s="0" t="s">
        <x:v>54</x:v>
      </x:c>
      <x:c r="F111" s="0" t="s">
        <x:v>55</x:v>
      </x:c>
      <x:c r="G111" s="0" t="s">
        <x:v>53</x:v>
      </x:c>
      <x:c r="H111" s="0">
        <x:v>7667</x:v>
      </x:c>
    </x:row>
    <x:row r="112" spans="1:8">
      <x:c r="A112" s="0" t="s">
        <x:v>47</x:v>
      </x:c>
      <x:c r="B112" s="0" t="s">
        <x:v>48</x:v>
      </x:c>
      <x:c r="C112" s="0" t="s">
        <x:v>128</x:v>
      </x:c>
      <x:c r="D112" s="0" t="s">
        <x:v>129</x:v>
      </x:c>
      <x:c r="E112" s="0" t="s">
        <x:v>56</x:v>
      </x:c>
      <x:c r="F112" s="0" t="s">
        <x:v>57</x:v>
      </x:c>
      <x:c r="G112" s="0" t="s">
        <x:v>53</x:v>
      </x:c>
      <x:c r="H112" s="0">
        <x:v>26062</x:v>
      </x:c>
    </x:row>
    <x:row r="113" spans="1:8">
      <x:c r="A113" s="0" t="s">
        <x:v>47</x:v>
      </x:c>
      <x:c r="B113" s="0" t="s">
        <x:v>48</x:v>
      </x:c>
      <x:c r="C113" s="0" t="s">
        <x:v>130</x:v>
      </x:c>
      <x:c r="D113" s="0" t="s">
        <x:v>131</x:v>
      </x:c>
      <x:c r="E113" s="0" t="s">
        <x:v>51</x:v>
      </x:c>
      <x:c r="F113" s="0" t="s">
        <x:v>52</x:v>
      </x:c>
      <x:c r="G113" s="0" t="s">
        <x:v>53</x:v>
      </x:c>
      <x:c r="H113" s="0">
        <x:v>35227</x:v>
      </x:c>
    </x:row>
    <x:row r="114" spans="1:8">
      <x:c r="A114" s="0" t="s">
        <x:v>47</x:v>
      </x:c>
      <x:c r="B114" s="0" t="s">
        <x:v>48</x:v>
      </x:c>
      <x:c r="C114" s="0" t="s">
        <x:v>130</x:v>
      </x:c>
      <x:c r="D114" s="0" t="s">
        <x:v>131</x:v>
      </x:c>
      <x:c r="E114" s="0" t="s">
        <x:v>54</x:v>
      </x:c>
      <x:c r="F114" s="0" t="s">
        <x:v>55</x:v>
      </x:c>
      <x:c r="G114" s="0" t="s">
        <x:v>53</x:v>
      </x:c>
      <x:c r="H114" s="0">
        <x:v>8051</x:v>
      </x:c>
    </x:row>
    <x:row r="115" spans="1:8">
      <x:c r="A115" s="0" t="s">
        <x:v>47</x:v>
      </x:c>
      <x:c r="B115" s="0" t="s">
        <x:v>48</x:v>
      </x:c>
      <x:c r="C115" s="0" t="s">
        <x:v>130</x:v>
      </x:c>
      <x:c r="D115" s="0" t="s">
        <x:v>131</x:v>
      </x:c>
      <x:c r="E115" s="0" t="s">
        <x:v>56</x:v>
      </x:c>
      <x:c r="F115" s="0" t="s">
        <x:v>57</x:v>
      </x:c>
      <x:c r="G115" s="0" t="s">
        <x:v>53</x:v>
      </x:c>
      <x:c r="H115" s="0">
        <x:v>27176</x:v>
      </x:c>
    </x:row>
    <x:row r="116" spans="1:8">
      <x:c r="A116" s="0" t="s">
        <x:v>47</x:v>
      </x:c>
      <x:c r="B116" s="0" t="s">
        <x:v>48</x:v>
      </x:c>
      <x:c r="C116" s="0" t="s">
        <x:v>132</x:v>
      </x:c>
      <x:c r="D116" s="0" t="s">
        <x:v>133</x:v>
      </x:c>
      <x:c r="E116" s="0" t="s">
        <x:v>51</x:v>
      </x:c>
      <x:c r="F116" s="0" t="s">
        <x:v>52</x:v>
      </x:c>
      <x:c r="G116" s="0" t="s">
        <x:v>53</x:v>
      </x:c>
      <x:c r="H116" s="0">
        <x:v>33060</x:v>
      </x:c>
    </x:row>
    <x:row r="117" spans="1:8">
      <x:c r="A117" s="0" t="s">
        <x:v>47</x:v>
      </x:c>
      <x:c r="B117" s="0" t="s">
        <x:v>48</x:v>
      </x:c>
      <x:c r="C117" s="0" t="s">
        <x:v>132</x:v>
      </x:c>
      <x:c r="D117" s="0" t="s">
        <x:v>133</x:v>
      </x:c>
      <x:c r="E117" s="0" t="s">
        <x:v>54</x:v>
      </x:c>
      <x:c r="F117" s="0" t="s">
        <x:v>55</x:v>
      </x:c>
      <x:c r="G117" s="0" t="s">
        <x:v>53</x:v>
      </x:c>
      <x:c r="H117" s="0">
        <x:v>6479</x:v>
      </x:c>
    </x:row>
    <x:row r="118" spans="1:8">
      <x:c r="A118" s="0" t="s">
        <x:v>47</x:v>
      </x:c>
      <x:c r="B118" s="0" t="s">
        <x:v>48</x:v>
      </x:c>
      <x:c r="C118" s="0" t="s">
        <x:v>132</x:v>
      </x:c>
      <x:c r="D118" s="0" t="s">
        <x:v>133</x:v>
      </x:c>
      <x:c r="E118" s="0" t="s">
        <x:v>56</x:v>
      </x:c>
      <x:c r="F118" s="0" t="s">
        <x:v>57</x:v>
      </x:c>
      <x:c r="G118" s="0" t="s">
        <x:v>53</x:v>
      </x:c>
      <x:c r="H118" s="0">
        <x:v>26582</x:v>
      </x:c>
    </x:row>
    <x:row r="119" spans="1:8">
      <x:c r="A119" s="0" t="s">
        <x:v>47</x:v>
      </x:c>
      <x:c r="B119" s="0" t="s">
        <x:v>48</x:v>
      </x:c>
      <x:c r="C119" s="0" t="s">
        <x:v>134</x:v>
      </x:c>
      <x:c r="D119" s="0" t="s">
        <x:v>135</x:v>
      </x:c>
      <x:c r="E119" s="0" t="s">
        <x:v>51</x:v>
      </x:c>
      <x:c r="F119" s="0" t="s">
        <x:v>52</x:v>
      </x:c>
      <x:c r="G119" s="0" t="s">
        <x:v>53</x:v>
      </x:c>
      <x:c r="H119" s="0">
        <x:v>35176</x:v>
      </x:c>
    </x:row>
    <x:row r="120" spans="1:8">
      <x:c r="A120" s="0" t="s">
        <x:v>47</x:v>
      </x:c>
      <x:c r="B120" s="0" t="s">
        <x:v>48</x:v>
      </x:c>
      <x:c r="C120" s="0" t="s">
        <x:v>134</x:v>
      </x:c>
      <x:c r="D120" s="0" t="s">
        <x:v>135</x:v>
      </x:c>
      <x:c r="E120" s="0" t="s">
        <x:v>54</x:v>
      </x:c>
      <x:c r="F120" s="0" t="s">
        <x:v>55</x:v>
      </x:c>
      <x:c r="G120" s="0" t="s">
        <x:v>53</x:v>
      </x:c>
      <x:c r="H120" s="0">
        <x:v>8008</x:v>
      </x:c>
    </x:row>
    <x:row r="121" spans="1:8">
      <x:c r="A121" s="0" t="s">
        <x:v>47</x:v>
      </x:c>
      <x:c r="B121" s="0" t="s">
        <x:v>48</x:v>
      </x:c>
      <x:c r="C121" s="0" t="s">
        <x:v>134</x:v>
      </x:c>
      <x:c r="D121" s="0" t="s">
        <x:v>135</x:v>
      </x:c>
      <x:c r="E121" s="0" t="s">
        <x:v>56</x:v>
      </x:c>
      <x:c r="F121" s="0" t="s">
        <x:v>57</x:v>
      </x:c>
      <x:c r="G121" s="0" t="s">
        <x:v>53</x:v>
      </x:c>
      <x:c r="H121" s="0">
        <x:v>27168</x:v>
      </x:c>
    </x:row>
    <x:row r="122" spans="1:8">
      <x:c r="A122" s="0" t="s">
        <x:v>47</x:v>
      </x:c>
      <x:c r="B122" s="0" t="s">
        <x:v>48</x:v>
      </x:c>
      <x:c r="C122" s="0" t="s">
        <x:v>136</x:v>
      </x:c>
      <x:c r="D122" s="0" t="s">
        <x:v>137</x:v>
      </x:c>
      <x:c r="E122" s="0" t="s">
        <x:v>51</x:v>
      </x:c>
      <x:c r="F122" s="0" t="s">
        <x:v>52</x:v>
      </x:c>
      <x:c r="G122" s="0" t="s">
        <x:v>53</x:v>
      </x:c>
      <x:c r="H122" s="0">
        <x:v>36470</x:v>
      </x:c>
    </x:row>
    <x:row r="123" spans="1:8">
      <x:c r="A123" s="0" t="s">
        <x:v>47</x:v>
      </x:c>
      <x:c r="B123" s="0" t="s">
        <x:v>48</x:v>
      </x:c>
      <x:c r="C123" s="0" t="s">
        <x:v>136</x:v>
      </x:c>
      <x:c r="D123" s="0" t="s">
        <x:v>137</x:v>
      </x:c>
      <x:c r="E123" s="0" t="s">
        <x:v>54</x:v>
      </x:c>
      <x:c r="F123" s="0" t="s">
        <x:v>55</x:v>
      </x:c>
      <x:c r="G123" s="0" t="s">
        <x:v>53</x:v>
      </x:c>
      <x:c r="H123" s="0">
        <x:v>8048</x:v>
      </x:c>
    </x:row>
    <x:row r="124" spans="1:8">
      <x:c r="A124" s="0" t="s">
        <x:v>47</x:v>
      </x:c>
      <x:c r="B124" s="0" t="s">
        <x:v>48</x:v>
      </x:c>
      <x:c r="C124" s="0" t="s">
        <x:v>136</x:v>
      </x:c>
      <x:c r="D124" s="0" t="s">
        <x:v>137</x:v>
      </x:c>
      <x:c r="E124" s="0" t="s">
        <x:v>56</x:v>
      </x:c>
      <x:c r="F124" s="0" t="s">
        <x:v>57</x:v>
      </x:c>
      <x:c r="G124" s="0" t="s">
        <x:v>53</x:v>
      </x:c>
      <x:c r="H124" s="0">
        <x:v>28421</x:v>
      </x:c>
    </x:row>
    <x:row r="125" spans="1:8">
      <x:c r="A125" s="0" t="s">
        <x:v>47</x:v>
      </x:c>
      <x:c r="B125" s="0" t="s">
        <x:v>48</x:v>
      </x:c>
      <x:c r="C125" s="0" t="s">
        <x:v>138</x:v>
      </x:c>
      <x:c r="D125" s="0" t="s">
        <x:v>139</x:v>
      </x:c>
      <x:c r="E125" s="0" t="s">
        <x:v>51</x:v>
      </x:c>
      <x:c r="F125" s="0" t="s">
        <x:v>52</x:v>
      </x:c>
      <x:c r="G125" s="0" t="s">
        <x:v>53</x:v>
      </x:c>
      <x:c r="H125" s="0">
        <x:v>38027</x:v>
      </x:c>
    </x:row>
    <x:row r="126" spans="1:8">
      <x:c r="A126" s="0" t="s">
        <x:v>47</x:v>
      </x:c>
      <x:c r="B126" s="0" t="s">
        <x:v>48</x:v>
      </x:c>
      <x:c r="C126" s="0" t="s">
        <x:v>138</x:v>
      </x:c>
      <x:c r="D126" s="0" t="s">
        <x:v>139</x:v>
      </x:c>
      <x:c r="E126" s="0" t="s">
        <x:v>54</x:v>
      </x:c>
      <x:c r="F126" s="0" t="s">
        <x:v>55</x:v>
      </x:c>
      <x:c r="G126" s="0" t="s">
        <x:v>53</x:v>
      </x:c>
      <x:c r="H126" s="0">
        <x:v>8010</x:v>
      </x:c>
    </x:row>
    <x:row r="127" spans="1:8">
      <x:c r="A127" s="0" t="s">
        <x:v>47</x:v>
      </x:c>
      <x:c r="B127" s="0" t="s">
        <x:v>48</x:v>
      </x:c>
      <x:c r="C127" s="0" t="s">
        <x:v>138</x:v>
      </x:c>
      <x:c r="D127" s="0" t="s">
        <x:v>139</x:v>
      </x:c>
      <x:c r="E127" s="0" t="s">
        <x:v>56</x:v>
      </x:c>
      <x:c r="F127" s="0" t="s">
        <x:v>57</x:v>
      </x:c>
      <x:c r="G127" s="0" t="s">
        <x:v>53</x:v>
      </x:c>
      <x:c r="H127" s="0">
        <x:v>30016</x:v>
      </x:c>
    </x:row>
    <x:row r="128" spans="1:8">
      <x:c r="A128" s="0" t="s">
        <x:v>47</x:v>
      </x:c>
      <x:c r="B128" s="0" t="s">
        <x:v>48</x:v>
      </x:c>
      <x:c r="C128" s="0" t="s">
        <x:v>140</x:v>
      </x:c>
      <x:c r="D128" s="0" t="s">
        <x:v>141</x:v>
      </x:c>
      <x:c r="E128" s="0" t="s">
        <x:v>51</x:v>
      </x:c>
      <x:c r="F128" s="0" t="s">
        <x:v>52</x:v>
      </x:c>
      <x:c r="G128" s="0" t="s">
        <x:v>53</x:v>
      </x:c>
      <x:c r="H128" s="0">
        <x:v>36384</x:v>
      </x:c>
    </x:row>
    <x:row r="129" spans="1:8">
      <x:c r="A129" s="0" t="s">
        <x:v>47</x:v>
      </x:c>
      <x:c r="B129" s="0" t="s">
        <x:v>48</x:v>
      </x:c>
      <x:c r="C129" s="0" t="s">
        <x:v>140</x:v>
      </x:c>
      <x:c r="D129" s="0" t="s">
        <x:v>141</x:v>
      </x:c>
      <x:c r="E129" s="0" t="s">
        <x:v>54</x:v>
      </x:c>
      <x:c r="F129" s="0" t="s">
        <x:v>55</x:v>
      </x:c>
      <x:c r="G129" s="0" t="s">
        <x:v>53</x:v>
      </x:c>
      <x:c r="H129" s="0">
        <x:v>6741</x:v>
      </x:c>
    </x:row>
    <x:row r="130" spans="1:8">
      <x:c r="A130" s="0" t="s">
        <x:v>47</x:v>
      </x:c>
      <x:c r="B130" s="0" t="s">
        <x:v>48</x:v>
      </x:c>
      <x:c r="C130" s="0" t="s">
        <x:v>140</x:v>
      </x:c>
      <x:c r="D130" s="0" t="s">
        <x:v>141</x:v>
      </x:c>
      <x:c r="E130" s="0" t="s">
        <x:v>56</x:v>
      </x:c>
      <x:c r="F130" s="0" t="s">
        <x:v>57</x:v>
      </x:c>
      <x:c r="G130" s="0" t="s">
        <x:v>53</x:v>
      </x:c>
      <x:c r="H130" s="0">
        <x:v>29643</x:v>
      </x:c>
    </x:row>
    <x:row r="131" spans="1:8">
      <x:c r="A131" s="0" t="s">
        <x:v>47</x:v>
      </x:c>
      <x:c r="B131" s="0" t="s">
        <x:v>48</x:v>
      </x:c>
      <x:c r="C131" s="0" t="s">
        <x:v>142</x:v>
      </x:c>
      <x:c r="D131" s="0" t="s">
        <x:v>143</x:v>
      </x:c>
      <x:c r="E131" s="0" t="s">
        <x:v>51</x:v>
      </x:c>
      <x:c r="F131" s="0" t="s">
        <x:v>52</x:v>
      </x:c>
      <x:c r="G131" s="0" t="s">
        <x:v>53</x:v>
      </x:c>
      <x:c r="H131" s="0">
        <x:v>38412</x:v>
      </x:c>
    </x:row>
    <x:row r="132" spans="1:8">
      <x:c r="A132" s="0" t="s">
        <x:v>47</x:v>
      </x:c>
      <x:c r="B132" s="0" t="s">
        <x:v>48</x:v>
      </x:c>
      <x:c r="C132" s="0" t="s">
        <x:v>142</x:v>
      </x:c>
      <x:c r="D132" s="0" t="s">
        <x:v>143</x:v>
      </x:c>
      <x:c r="E132" s="0" t="s">
        <x:v>54</x:v>
      </x:c>
      <x:c r="F132" s="0" t="s">
        <x:v>55</x:v>
      </x:c>
      <x:c r="G132" s="0" t="s">
        <x:v>53</x:v>
      </x:c>
      <x:c r="H132" s="0">
        <x:v>7966</x:v>
      </x:c>
    </x:row>
    <x:row r="133" spans="1:8">
      <x:c r="A133" s="0" t="s">
        <x:v>47</x:v>
      </x:c>
      <x:c r="B133" s="0" t="s">
        <x:v>48</x:v>
      </x:c>
      <x:c r="C133" s="0" t="s">
        <x:v>142</x:v>
      </x:c>
      <x:c r="D133" s="0" t="s">
        <x:v>143</x:v>
      </x:c>
      <x:c r="E133" s="0" t="s">
        <x:v>56</x:v>
      </x:c>
      <x:c r="F133" s="0" t="s">
        <x:v>57</x:v>
      </x:c>
      <x:c r="G133" s="0" t="s">
        <x:v>53</x:v>
      </x:c>
      <x:c r="H133" s="0">
        <x:v>30446</x:v>
      </x:c>
    </x:row>
    <x:row r="134" spans="1:8">
      <x:c r="A134" s="0" t="s">
        <x:v>47</x:v>
      </x:c>
      <x:c r="B134" s="0" t="s">
        <x:v>48</x:v>
      </x:c>
      <x:c r="C134" s="0" t="s">
        <x:v>144</x:v>
      </x:c>
      <x:c r="D134" s="0" t="s">
        <x:v>145</x:v>
      </x:c>
      <x:c r="E134" s="0" t="s">
        <x:v>51</x:v>
      </x:c>
      <x:c r="F134" s="0" t="s">
        <x:v>52</x:v>
      </x:c>
      <x:c r="G134" s="0" t="s">
        <x:v>53</x:v>
      </x:c>
      <x:c r="H134" s="0">
        <x:v>39680</x:v>
      </x:c>
    </x:row>
    <x:row r="135" spans="1:8">
      <x:c r="A135" s="0" t="s">
        <x:v>47</x:v>
      </x:c>
      <x:c r="B135" s="0" t="s">
        <x:v>48</x:v>
      </x:c>
      <x:c r="C135" s="0" t="s">
        <x:v>144</x:v>
      </x:c>
      <x:c r="D135" s="0" t="s">
        <x:v>145</x:v>
      </x:c>
      <x:c r="E135" s="0" t="s">
        <x:v>54</x:v>
      </x:c>
      <x:c r="F135" s="0" t="s">
        <x:v>55</x:v>
      </x:c>
      <x:c r="G135" s="0" t="s">
        <x:v>53</x:v>
      </x:c>
      <x:c r="H135" s="0">
        <x:v>7453</x:v>
      </x:c>
    </x:row>
    <x:row r="136" spans="1:8">
      <x:c r="A136" s="0" t="s">
        <x:v>47</x:v>
      </x:c>
      <x:c r="B136" s="0" t="s">
        <x:v>48</x:v>
      </x:c>
      <x:c r="C136" s="0" t="s">
        <x:v>144</x:v>
      </x:c>
      <x:c r="D136" s="0" t="s">
        <x:v>145</x:v>
      </x:c>
      <x:c r="E136" s="0" t="s">
        <x:v>56</x:v>
      </x:c>
      <x:c r="F136" s="0" t="s">
        <x:v>57</x:v>
      </x:c>
      <x:c r="G136" s="0" t="s">
        <x:v>53</x:v>
      </x:c>
      <x:c r="H136" s="0">
        <x:v>32226</x:v>
      </x:c>
    </x:row>
    <x:row r="137" spans="1:8">
      <x:c r="A137" s="0" t="s">
        <x:v>47</x:v>
      </x:c>
      <x:c r="B137" s="0" t="s">
        <x:v>48</x:v>
      </x:c>
      <x:c r="C137" s="0" t="s">
        <x:v>146</x:v>
      </x:c>
      <x:c r="D137" s="0" t="s">
        <x:v>147</x:v>
      </x:c>
      <x:c r="E137" s="0" t="s">
        <x:v>51</x:v>
      </x:c>
      <x:c r="F137" s="0" t="s">
        <x:v>52</x:v>
      </x:c>
      <x:c r="G137" s="0" t="s">
        <x:v>53</x:v>
      </x:c>
      <x:c r="H137" s="0">
        <x:v>41376</x:v>
      </x:c>
    </x:row>
    <x:row r="138" spans="1:8">
      <x:c r="A138" s="0" t="s">
        <x:v>47</x:v>
      </x:c>
      <x:c r="B138" s="0" t="s">
        <x:v>48</x:v>
      </x:c>
      <x:c r="C138" s="0" t="s">
        <x:v>146</x:v>
      </x:c>
      <x:c r="D138" s="0" t="s">
        <x:v>147</x:v>
      </x:c>
      <x:c r="E138" s="0" t="s">
        <x:v>54</x:v>
      </x:c>
      <x:c r="F138" s="0" t="s">
        <x:v>55</x:v>
      </x:c>
      <x:c r="G138" s="0" t="s">
        <x:v>53</x:v>
      </x:c>
      <x:c r="H138" s="0">
        <x:v>8500</x:v>
      </x:c>
    </x:row>
    <x:row r="139" spans="1:8">
      <x:c r="A139" s="0" t="s">
        <x:v>47</x:v>
      </x:c>
      <x:c r="B139" s="0" t="s">
        <x:v>48</x:v>
      </x:c>
      <x:c r="C139" s="0" t="s">
        <x:v>146</x:v>
      </x:c>
      <x:c r="D139" s="0" t="s">
        <x:v>147</x:v>
      </x:c>
      <x:c r="E139" s="0" t="s">
        <x:v>56</x:v>
      </x:c>
      <x:c r="F139" s="0" t="s">
        <x:v>57</x:v>
      </x:c>
      <x:c r="G139" s="0" t="s">
        <x:v>53</x:v>
      </x:c>
      <x:c r="H139" s="0">
        <x:v>32876</x:v>
      </x:c>
    </x:row>
    <x:row r="140" spans="1:8">
      <x:c r="A140" s="0" t="s">
        <x:v>47</x:v>
      </x:c>
      <x:c r="B140" s="0" t="s">
        <x:v>48</x:v>
      </x:c>
      <x:c r="C140" s="0" t="s">
        <x:v>148</x:v>
      </x:c>
      <x:c r="D140" s="0" t="s">
        <x:v>149</x:v>
      </x:c>
      <x:c r="E140" s="0" t="s">
        <x:v>51</x:v>
      </x:c>
      <x:c r="F140" s="0" t="s">
        <x:v>52</x:v>
      </x:c>
      <x:c r="G140" s="0" t="s">
        <x:v>53</x:v>
      </x:c>
      <x:c r="H140" s="0">
        <x:v>39563</x:v>
      </x:c>
    </x:row>
    <x:row r="141" spans="1:8">
      <x:c r="A141" s="0" t="s">
        <x:v>47</x:v>
      </x:c>
      <x:c r="B141" s="0" t="s">
        <x:v>48</x:v>
      </x:c>
      <x:c r="C141" s="0" t="s">
        <x:v>148</x:v>
      </x:c>
      <x:c r="D141" s="0" t="s">
        <x:v>149</x:v>
      </x:c>
      <x:c r="E141" s="0" t="s">
        <x:v>54</x:v>
      </x:c>
      <x:c r="F141" s="0" t="s">
        <x:v>55</x:v>
      </x:c>
      <x:c r="G141" s="0" t="s">
        <x:v>53</x:v>
      </x:c>
      <x:c r="H141" s="0">
        <x:v>7358</x:v>
      </x:c>
    </x:row>
    <x:row r="142" spans="1:8">
      <x:c r="A142" s="0" t="s">
        <x:v>47</x:v>
      </x:c>
      <x:c r="B142" s="0" t="s">
        <x:v>48</x:v>
      </x:c>
      <x:c r="C142" s="0" t="s">
        <x:v>148</x:v>
      </x:c>
      <x:c r="D142" s="0" t="s">
        <x:v>149</x:v>
      </x:c>
      <x:c r="E142" s="0" t="s">
        <x:v>56</x:v>
      </x:c>
      <x:c r="F142" s="0" t="s">
        <x:v>57</x:v>
      </x:c>
      <x:c r="G142" s="0" t="s">
        <x:v>53</x:v>
      </x:c>
      <x:c r="H142" s="0">
        <x:v>32205</x:v>
      </x:c>
    </x:row>
    <x:row r="143" spans="1:8">
      <x:c r="A143" s="0" t="s">
        <x:v>47</x:v>
      </x:c>
      <x:c r="B143" s="0" t="s">
        <x:v>48</x:v>
      </x:c>
      <x:c r="C143" s="0" t="s">
        <x:v>150</x:v>
      </x:c>
      <x:c r="D143" s="0" t="s">
        <x:v>151</x:v>
      </x:c>
      <x:c r="E143" s="0" t="s">
        <x:v>51</x:v>
      </x:c>
      <x:c r="F143" s="0" t="s">
        <x:v>52</x:v>
      </x:c>
      <x:c r="G143" s="0" t="s">
        <x:v>53</x:v>
      </x:c>
      <x:c r="H143" s="0">
        <x:v>41702</x:v>
      </x:c>
    </x:row>
    <x:row r="144" spans="1:8">
      <x:c r="A144" s="0" t="s">
        <x:v>47</x:v>
      </x:c>
      <x:c r="B144" s="0" t="s">
        <x:v>48</x:v>
      </x:c>
      <x:c r="C144" s="0" t="s">
        <x:v>150</x:v>
      </x:c>
      <x:c r="D144" s="0" t="s">
        <x:v>151</x:v>
      </x:c>
      <x:c r="E144" s="0" t="s">
        <x:v>54</x:v>
      </x:c>
      <x:c r="F144" s="0" t="s">
        <x:v>55</x:v>
      </x:c>
      <x:c r="G144" s="0" t="s">
        <x:v>53</x:v>
      </x:c>
      <x:c r="H144" s="0">
        <x:v>7578</x:v>
      </x:c>
    </x:row>
    <x:row r="145" spans="1:8">
      <x:c r="A145" s="0" t="s">
        <x:v>47</x:v>
      </x:c>
      <x:c r="B145" s="0" t="s">
        <x:v>48</x:v>
      </x:c>
      <x:c r="C145" s="0" t="s">
        <x:v>150</x:v>
      </x:c>
      <x:c r="D145" s="0" t="s">
        <x:v>151</x:v>
      </x:c>
      <x:c r="E145" s="0" t="s">
        <x:v>56</x:v>
      </x:c>
      <x:c r="F145" s="0" t="s">
        <x:v>57</x:v>
      </x:c>
      <x:c r="G145" s="0" t="s">
        <x:v>53</x:v>
      </x:c>
      <x:c r="H145" s="0">
        <x:v>34124</x:v>
      </x:c>
    </x:row>
    <x:row r="146" spans="1:8">
      <x:c r="A146" s="0" t="s">
        <x:v>47</x:v>
      </x:c>
      <x:c r="B146" s="0" t="s">
        <x:v>48</x:v>
      </x:c>
      <x:c r="C146" s="0" t="s">
        <x:v>152</x:v>
      </x:c>
      <x:c r="D146" s="0" t="s">
        <x:v>153</x:v>
      </x:c>
      <x:c r="E146" s="0" t="s">
        <x:v>51</x:v>
      </x:c>
      <x:c r="F146" s="0" t="s">
        <x:v>52</x:v>
      </x:c>
      <x:c r="G146" s="0" t="s">
        <x:v>53</x:v>
      </x:c>
      <x:c r="H146" s="0">
        <x:v>43310</x:v>
      </x:c>
    </x:row>
    <x:row r="147" spans="1:8">
      <x:c r="A147" s="0" t="s">
        <x:v>47</x:v>
      </x:c>
      <x:c r="B147" s="0" t="s">
        <x:v>48</x:v>
      </x:c>
      <x:c r="C147" s="0" t="s">
        <x:v>152</x:v>
      </x:c>
      <x:c r="D147" s="0" t="s">
        <x:v>153</x:v>
      </x:c>
      <x:c r="E147" s="0" t="s">
        <x:v>54</x:v>
      </x:c>
      <x:c r="F147" s="0" t="s">
        <x:v>55</x:v>
      </x:c>
      <x:c r="G147" s="0" t="s">
        <x:v>53</x:v>
      </x:c>
      <x:c r="H147" s="0">
        <x:v>8892</x:v>
      </x:c>
    </x:row>
    <x:row r="148" spans="1:8">
      <x:c r="A148" s="0" t="s">
        <x:v>47</x:v>
      </x:c>
      <x:c r="B148" s="0" t="s">
        <x:v>48</x:v>
      </x:c>
      <x:c r="C148" s="0" t="s">
        <x:v>152</x:v>
      </x:c>
      <x:c r="D148" s="0" t="s">
        <x:v>153</x:v>
      </x:c>
      <x:c r="E148" s="0" t="s">
        <x:v>56</x:v>
      </x:c>
      <x:c r="F148" s="0" t="s">
        <x:v>57</x:v>
      </x:c>
      <x:c r="G148" s="0" t="s">
        <x:v>53</x:v>
      </x:c>
      <x:c r="H148" s="0">
        <x:v>34418</x:v>
      </x:c>
    </x:row>
    <x:row r="149" spans="1:8">
      <x:c r="A149" s="0" t="s">
        <x:v>47</x:v>
      </x:c>
      <x:c r="B149" s="0" t="s">
        <x:v>48</x:v>
      </x:c>
      <x:c r="C149" s="0" t="s">
        <x:v>154</x:v>
      </x:c>
      <x:c r="D149" s="0" t="s">
        <x:v>155</x:v>
      </x:c>
      <x:c r="E149" s="0" t="s">
        <x:v>51</x:v>
      </x:c>
      <x:c r="F149" s="0" t="s">
        <x:v>52</x:v>
      </x:c>
      <x:c r="G149" s="0" t="s">
        <x:v>53</x:v>
      </x:c>
      <x:c r="H149" s="0">
        <x:v>44312</x:v>
      </x:c>
    </x:row>
    <x:row r="150" spans="1:8">
      <x:c r="A150" s="0" t="s">
        <x:v>47</x:v>
      </x:c>
      <x:c r="B150" s="0" t="s">
        <x:v>48</x:v>
      </x:c>
      <x:c r="C150" s="0" t="s">
        <x:v>154</x:v>
      </x:c>
      <x:c r="D150" s="0" t="s">
        <x:v>155</x:v>
      </x:c>
      <x:c r="E150" s="0" t="s">
        <x:v>54</x:v>
      </x:c>
      <x:c r="F150" s="0" t="s">
        <x:v>55</x:v>
      </x:c>
      <x:c r="G150" s="0" t="s">
        <x:v>53</x:v>
      </x:c>
      <x:c r="H150" s="0">
        <x:v>8254</x:v>
      </x:c>
    </x:row>
    <x:row r="151" spans="1:8">
      <x:c r="A151" s="0" t="s">
        <x:v>47</x:v>
      </x:c>
      <x:c r="B151" s="0" t="s">
        <x:v>48</x:v>
      </x:c>
      <x:c r="C151" s="0" t="s">
        <x:v>154</x:v>
      </x:c>
      <x:c r="D151" s="0" t="s">
        <x:v>155</x:v>
      </x:c>
      <x:c r="E151" s="0" t="s">
        <x:v>56</x:v>
      </x:c>
      <x:c r="F151" s="0" t="s">
        <x:v>57</x:v>
      </x:c>
      <x:c r="G151" s="0" t="s">
        <x:v>53</x:v>
      </x:c>
      <x:c r="H151" s="0">
        <x:v>36058</x:v>
      </x:c>
    </x:row>
    <x:row r="152" spans="1:8">
      <x:c r="A152" s="0" t="s">
        <x:v>47</x:v>
      </x:c>
      <x:c r="B152" s="0" t="s">
        <x:v>48</x:v>
      </x:c>
      <x:c r="C152" s="0" t="s">
        <x:v>156</x:v>
      </x:c>
      <x:c r="D152" s="0" t="s">
        <x:v>157</x:v>
      </x:c>
      <x:c r="E152" s="0" t="s">
        <x:v>51</x:v>
      </x:c>
      <x:c r="F152" s="0" t="s">
        <x:v>52</x:v>
      </x:c>
      <x:c r="G152" s="0" t="s">
        <x:v>53</x:v>
      </x:c>
      <x:c r="H152" s="0">
        <x:v>42842</x:v>
      </x:c>
    </x:row>
    <x:row r="153" spans="1:8">
      <x:c r="A153" s="0" t="s">
        <x:v>47</x:v>
      </x:c>
      <x:c r="B153" s="0" t="s">
        <x:v>48</x:v>
      </x:c>
      <x:c r="C153" s="0" t="s">
        <x:v>156</x:v>
      </x:c>
      <x:c r="D153" s="0" t="s">
        <x:v>157</x:v>
      </x:c>
      <x:c r="E153" s="0" t="s">
        <x:v>54</x:v>
      </x:c>
      <x:c r="F153" s="0" t="s">
        <x:v>55</x:v>
      </x:c>
      <x:c r="G153" s="0" t="s">
        <x:v>53</x:v>
      </x:c>
      <x:c r="H153" s="0">
        <x:v>7208</x:v>
      </x:c>
    </x:row>
    <x:row r="154" spans="1:8">
      <x:c r="A154" s="0" t="s">
        <x:v>47</x:v>
      </x:c>
      <x:c r="B154" s="0" t="s">
        <x:v>48</x:v>
      </x:c>
      <x:c r="C154" s="0" t="s">
        <x:v>156</x:v>
      </x:c>
      <x:c r="D154" s="0" t="s">
        <x:v>157</x:v>
      </x:c>
      <x:c r="E154" s="0" t="s">
        <x:v>56</x:v>
      </x:c>
      <x:c r="F154" s="0" t="s">
        <x:v>57</x:v>
      </x:c>
      <x:c r="G154" s="0" t="s">
        <x:v>53</x:v>
      </x:c>
      <x:c r="H154" s="0">
        <x:v>35634</x:v>
      </x:c>
    </x:row>
    <x:row r="155" spans="1:8">
      <x:c r="A155" s="0" t="s">
        <x:v>47</x:v>
      </x:c>
      <x:c r="B155" s="0" t="s">
        <x:v>48</x:v>
      </x:c>
      <x:c r="C155" s="0" t="s">
        <x:v>158</x:v>
      </x:c>
      <x:c r="D155" s="0" t="s">
        <x:v>159</x:v>
      </x:c>
      <x:c r="E155" s="0" t="s">
        <x:v>51</x:v>
      </x:c>
      <x:c r="F155" s="0" t="s">
        <x:v>52</x:v>
      </x:c>
      <x:c r="G155" s="0" t="s">
        <x:v>53</x:v>
      </x:c>
      <x:c r="H155" s="0">
        <x:v>44349</x:v>
      </x:c>
    </x:row>
    <x:row r="156" spans="1:8">
      <x:c r="A156" s="0" t="s">
        <x:v>47</x:v>
      </x:c>
      <x:c r="B156" s="0" t="s">
        <x:v>48</x:v>
      </x:c>
      <x:c r="C156" s="0" t="s">
        <x:v>158</x:v>
      </x:c>
      <x:c r="D156" s="0" t="s">
        <x:v>159</x:v>
      </x:c>
      <x:c r="E156" s="0" t="s">
        <x:v>54</x:v>
      </x:c>
      <x:c r="F156" s="0" t="s">
        <x:v>55</x:v>
      </x:c>
      <x:c r="G156" s="0" t="s">
        <x:v>53</x:v>
      </x:c>
      <x:c r="H156" s="0">
        <x:v>8400</x:v>
      </x:c>
    </x:row>
    <x:row r="157" spans="1:8">
      <x:c r="A157" s="0" t="s">
        <x:v>47</x:v>
      </x:c>
      <x:c r="B157" s="0" t="s">
        <x:v>48</x:v>
      </x:c>
      <x:c r="C157" s="0" t="s">
        <x:v>158</x:v>
      </x:c>
      <x:c r="D157" s="0" t="s">
        <x:v>159</x:v>
      </x:c>
      <x:c r="E157" s="0" t="s">
        <x:v>56</x:v>
      </x:c>
      <x:c r="F157" s="0" t="s">
        <x:v>57</x:v>
      </x:c>
      <x:c r="G157" s="0" t="s">
        <x:v>53</x:v>
      </x:c>
      <x:c r="H157" s="0">
        <x:v>35949</x:v>
      </x:c>
    </x:row>
    <x:row r="158" spans="1:8">
      <x:c r="A158" s="0" t="s">
        <x:v>47</x:v>
      </x:c>
      <x:c r="B158" s="0" t="s">
        <x:v>48</x:v>
      </x:c>
      <x:c r="C158" s="0" t="s">
        <x:v>160</x:v>
      </x:c>
      <x:c r="D158" s="0" t="s">
        <x:v>161</x:v>
      </x:c>
      <x:c r="E158" s="0" t="s">
        <x:v>51</x:v>
      </x:c>
      <x:c r="F158" s="0" t="s">
        <x:v>52</x:v>
      </x:c>
      <x:c r="G158" s="0" t="s">
        <x:v>53</x:v>
      </x:c>
      <x:c r="H158" s="0">
        <x:v>42586</x:v>
      </x:c>
    </x:row>
    <x:row r="159" spans="1:8">
      <x:c r="A159" s="0" t="s">
        <x:v>47</x:v>
      </x:c>
      <x:c r="B159" s="0" t="s">
        <x:v>48</x:v>
      </x:c>
      <x:c r="C159" s="0" t="s">
        <x:v>160</x:v>
      </x:c>
      <x:c r="D159" s="0" t="s">
        <x:v>161</x:v>
      </x:c>
      <x:c r="E159" s="0" t="s">
        <x:v>54</x:v>
      </x:c>
      <x:c r="F159" s="0" t="s">
        <x:v>55</x:v>
      </x:c>
      <x:c r="G159" s="0" t="s">
        <x:v>53</x:v>
      </x:c>
      <x:c r="H159" s="0">
        <x:v>8710</x:v>
      </x:c>
    </x:row>
    <x:row r="160" spans="1:8">
      <x:c r="A160" s="0" t="s">
        <x:v>47</x:v>
      </x:c>
      <x:c r="B160" s="0" t="s">
        <x:v>48</x:v>
      </x:c>
      <x:c r="C160" s="0" t="s">
        <x:v>160</x:v>
      </x:c>
      <x:c r="D160" s="0" t="s">
        <x:v>161</x:v>
      </x:c>
      <x:c r="E160" s="0" t="s">
        <x:v>56</x:v>
      </x:c>
      <x:c r="F160" s="0" t="s">
        <x:v>57</x:v>
      </x:c>
      <x:c r="G160" s="0" t="s">
        <x:v>53</x:v>
      </x:c>
      <x:c r="H160" s="0">
        <x:v>33876</x:v>
      </x:c>
    </x:row>
    <x:row r="161" spans="1:8">
      <x:c r="A161" s="0" t="s">
        <x:v>47</x:v>
      </x:c>
      <x:c r="B161" s="0" t="s">
        <x:v>48</x:v>
      </x:c>
      <x:c r="C161" s="0" t="s">
        <x:v>162</x:v>
      </x:c>
      <x:c r="D161" s="0" t="s">
        <x:v>163</x:v>
      </x:c>
      <x:c r="E161" s="0" t="s">
        <x:v>51</x:v>
      </x:c>
      <x:c r="F161" s="0" t="s">
        <x:v>52</x:v>
      </x:c>
      <x:c r="G161" s="0" t="s">
        <x:v>53</x:v>
      </x:c>
      <x:c r="H161" s="0">
        <x:v>43136</x:v>
      </x:c>
    </x:row>
    <x:row r="162" spans="1:8">
      <x:c r="A162" s="0" t="s">
        <x:v>47</x:v>
      </x:c>
      <x:c r="B162" s="0" t="s">
        <x:v>48</x:v>
      </x:c>
      <x:c r="C162" s="0" t="s">
        <x:v>162</x:v>
      </x:c>
      <x:c r="D162" s="0" t="s">
        <x:v>163</x:v>
      </x:c>
      <x:c r="E162" s="0" t="s">
        <x:v>54</x:v>
      </x:c>
      <x:c r="F162" s="0" t="s">
        <x:v>55</x:v>
      </x:c>
      <x:c r="G162" s="0" t="s">
        <x:v>53</x:v>
      </x:c>
      <x:c r="H162" s="0">
        <x:v>8899</x:v>
      </x:c>
    </x:row>
    <x:row r="163" spans="1:8">
      <x:c r="A163" s="0" t="s">
        <x:v>47</x:v>
      </x:c>
      <x:c r="B163" s="0" t="s">
        <x:v>48</x:v>
      </x:c>
      <x:c r="C163" s="0" t="s">
        <x:v>162</x:v>
      </x:c>
      <x:c r="D163" s="0" t="s">
        <x:v>163</x:v>
      </x:c>
      <x:c r="E163" s="0" t="s">
        <x:v>56</x:v>
      </x:c>
      <x:c r="F163" s="0" t="s">
        <x:v>57</x:v>
      </x:c>
      <x:c r="G163" s="0" t="s">
        <x:v>53</x:v>
      </x:c>
      <x:c r="H163" s="0">
        <x:v>34237</x:v>
      </x:c>
    </x:row>
    <x:row r="164" spans="1:8">
      <x:c r="A164" s="0" t="s">
        <x:v>47</x:v>
      </x:c>
      <x:c r="B164" s="0" t="s">
        <x:v>48</x:v>
      </x:c>
      <x:c r="C164" s="0" t="s">
        <x:v>164</x:v>
      </x:c>
      <x:c r="D164" s="0" t="s">
        <x:v>165</x:v>
      </x:c>
      <x:c r="E164" s="0" t="s">
        <x:v>51</x:v>
      </x:c>
      <x:c r="F164" s="0" t="s">
        <x:v>52</x:v>
      </x:c>
      <x:c r="G164" s="0" t="s">
        <x:v>53</x:v>
      </x:c>
      <x:c r="H164" s="0">
        <x:v>41427</x:v>
      </x:c>
    </x:row>
    <x:row r="165" spans="1:8">
      <x:c r="A165" s="0" t="s">
        <x:v>47</x:v>
      </x:c>
      <x:c r="B165" s="0" t="s">
        <x:v>48</x:v>
      </x:c>
      <x:c r="C165" s="0" t="s">
        <x:v>164</x:v>
      </x:c>
      <x:c r="D165" s="0" t="s">
        <x:v>165</x:v>
      </x:c>
      <x:c r="E165" s="0" t="s">
        <x:v>54</x:v>
      </x:c>
      <x:c r="F165" s="0" t="s">
        <x:v>55</x:v>
      </x:c>
      <x:c r="G165" s="0" t="s">
        <x:v>53</x:v>
      </x:c>
      <x:c r="H165" s="0">
        <x:v>8276</x:v>
      </x:c>
    </x:row>
    <x:row r="166" spans="1:8">
      <x:c r="A166" s="0" t="s">
        <x:v>47</x:v>
      </x:c>
      <x:c r="B166" s="0" t="s">
        <x:v>48</x:v>
      </x:c>
      <x:c r="C166" s="0" t="s">
        <x:v>164</x:v>
      </x:c>
      <x:c r="D166" s="0" t="s">
        <x:v>165</x:v>
      </x:c>
      <x:c r="E166" s="0" t="s">
        <x:v>56</x:v>
      </x:c>
      <x:c r="F166" s="0" t="s">
        <x:v>57</x:v>
      </x:c>
      <x:c r="G166" s="0" t="s">
        <x:v>53</x:v>
      </x:c>
      <x:c r="H166" s="0">
        <x:v>33151</x:v>
      </x:c>
    </x:row>
    <x:row r="167" spans="1:8">
      <x:c r="A167" s="0" t="s">
        <x:v>47</x:v>
      </x:c>
      <x:c r="B167" s="0" t="s">
        <x:v>48</x:v>
      </x:c>
      <x:c r="C167" s="0" t="s">
        <x:v>166</x:v>
      </x:c>
      <x:c r="D167" s="0" t="s">
        <x:v>167</x:v>
      </x:c>
      <x:c r="E167" s="0" t="s">
        <x:v>51</x:v>
      </x:c>
      <x:c r="F167" s="0" t="s">
        <x:v>52</x:v>
      </x:c>
      <x:c r="G167" s="0" t="s">
        <x:v>53</x:v>
      </x:c>
      <x:c r="H167" s="0">
        <x:v>39930</x:v>
      </x:c>
    </x:row>
    <x:row r="168" spans="1:8">
      <x:c r="A168" s="0" t="s">
        <x:v>47</x:v>
      </x:c>
      <x:c r="B168" s="0" t="s">
        <x:v>48</x:v>
      </x:c>
      <x:c r="C168" s="0" t="s">
        <x:v>166</x:v>
      </x:c>
      <x:c r="D168" s="0" t="s">
        <x:v>167</x:v>
      </x:c>
      <x:c r="E168" s="0" t="s">
        <x:v>54</x:v>
      </x:c>
      <x:c r="F168" s="0" t="s">
        <x:v>55</x:v>
      </x:c>
      <x:c r="G168" s="0" t="s">
        <x:v>53</x:v>
      </x:c>
      <x:c r="H168" s="0">
        <x:v>7051</x:v>
      </x:c>
    </x:row>
    <x:row r="169" spans="1:8">
      <x:c r="A169" s="0" t="s">
        <x:v>47</x:v>
      </x:c>
      <x:c r="B169" s="0" t="s">
        <x:v>48</x:v>
      </x:c>
      <x:c r="C169" s="0" t="s">
        <x:v>166</x:v>
      </x:c>
      <x:c r="D169" s="0" t="s">
        <x:v>167</x:v>
      </x:c>
      <x:c r="E169" s="0" t="s">
        <x:v>56</x:v>
      </x:c>
      <x:c r="F169" s="0" t="s">
        <x:v>57</x:v>
      </x:c>
      <x:c r="G169" s="0" t="s">
        <x:v>53</x:v>
      </x:c>
      <x:c r="H169" s="0">
        <x:v>32879</x:v>
      </x:c>
    </x:row>
    <x:row r="170" spans="1:8">
      <x:c r="A170" s="0" t="s">
        <x:v>47</x:v>
      </x:c>
      <x:c r="B170" s="0" t="s">
        <x:v>48</x:v>
      </x:c>
      <x:c r="C170" s="0" t="s">
        <x:v>168</x:v>
      </x:c>
      <x:c r="D170" s="0" t="s">
        <x:v>169</x:v>
      </x:c>
      <x:c r="E170" s="0" t="s">
        <x:v>51</x:v>
      </x:c>
      <x:c r="F170" s="0" t="s">
        <x:v>52</x:v>
      </x:c>
      <x:c r="G170" s="0" t="s">
        <x:v>53</x:v>
      </x:c>
      <x:c r="H170" s="0">
        <x:v>38699</x:v>
      </x:c>
    </x:row>
    <x:row r="171" spans="1:8">
      <x:c r="A171" s="0" t="s">
        <x:v>47</x:v>
      </x:c>
      <x:c r="B171" s="0" t="s">
        <x:v>48</x:v>
      </x:c>
      <x:c r="C171" s="0" t="s">
        <x:v>168</x:v>
      </x:c>
      <x:c r="D171" s="0" t="s">
        <x:v>169</x:v>
      </x:c>
      <x:c r="E171" s="0" t="s">
        <x:v>54</x:v>
      </x:c>
      <x:c r="F171" s="0" t="s">
        <x:v>55</x:v>
      </x:c>
      <x:c r="G171" s="0" t="s">
        <x:v>53</x:v>
      </x:c>
      <x:c r="H171" s="0">
        <x:v>9928</x:v>
      </x:c>
    </x:row>
    <x:row r="172" spans="1:8">
      <x:c r="A172" s="0" t="s">
        <x:v>47</x:v>
      </x:c>
      <x:c r="B172" s="0" t="s">
        <x:v>48</x:v>
      </x:c>
      <x:c r="C172" s="0" t="s">
        <x:v>168</x:v>
      </x:c>
      <x:c r="D172" s="0" t="s">
        <x:v>169</x:v>
      </x:c>
      <x:c r="E172" s="0" t="s">
        <x:v>56</x:v>
      </x:c>
      <x:c r="F172" s="0" t="s">
        <x:v>57</x:v>
      </x:c>
      <x:c r="G172" s="0" t="s">
        <x:v>53</x:v>
      </x:c>
      <x:c r="H172" s="0">
        <x:v>28771</x:v>
      </x:c>
    </x:row>
    <x:row r="173" spans="1:8">
      <x:c r="A173" s="0" t="s">
        <x:v>47</x:v>
      </x:c>
      <x:c r="B173" s="0" t="s">
        <x:v>48</x:v>
      </x:c>
      <x:c r="C173" s="0" t="s">
        <x:v>170</x:v>
      </x:c>
      <x:c r="D173" s="0" t="s">
        <x:v>171</x:v>
      </x:c>
      <x:c r="E173" s="0" t="s">
        <x:v>51</x:v>
      </x:c>
      <x:c r="F173" s="0" t="s">
        <x:v>52</x:v>
      </x:c>
      <x:c r="G173" s="0" t="s">
        <x:v>53</x:v>
      </x:c>
      <x:c r="H173" s="0">
        <x:v>39169</x:v>
      </x:c>
    </x:row>
    <x:row r="174" spans="1:8">
      <x:c r="A174" s="0" t="s">
        <x:v>47</x:v>
      </x:c>
      <x:c r="B174" s="0" t="s">
        <x:v>48</x:v>
      </x:c>
      <x:c r="C174" s="0" t="s">
        <x:v>170</x:v>
      </x:c>
      <x:c r="D174" s="0" t="s">
        <x:v>171</x:v>
      </x:c>
      <x:c r="E174" s="0" t="s">
        <x:v>54</x:v>
      </x:c>
      <x:c r="F174" s="0" t="s">
        <x:v>55</x:v>
      </x:c>
      <x:c r="G174" s="0" t="s">
        <x:v>53</x:v>
      </x:c>
      <x:c r="H174" s="0">
        <x:v>9958</x:v>
      </x:c>
    </x:row>
    <x:row r="175" spans="1:8">
      <x:c r="A175" s="0" t="s">
        <x:v>47</x:v>
      </x:c>
      <x:c r="B175" s="0" t="s">
        <x:v>48</x:v>
      </x:c>
      <x:c r="C175" s="0" t="s">
        <x:v>170</x:v>
      </x:c>
      <x:c r="D175" s="0" t="s">
        <x:v>171</x:v>
      </x:c>
      <x:c r="E175" s="0" t="s">
        <x:v>56</x:v>
      </x:c>
      <x:c r="F175" s="0" t="s">
        <x:v>57</x:v>
      </x:c>
      <x:c r="G175" s="0" t="s">
        <x:v>53</x:v>
      </x:c>
      <x:c r="H175" s="0">
        <x:v>29211</x:v>
      </x:c>
    </x:row>
    <x:row r="176" spans="1:8">
      <x:c r="A176" s="0" t="s">
        <x:v>47</x:v>
      </x:c>
      <x:c r="B176" s="0" t="s">
        <x:v>48</x:v>
      </x:c>
      <x:c r="C176" s="0" t="s">
        <x:v>172</x:v>
      </x:c>
      <x:c r="D176" s="0" t="s">
        <x:v>173</x:v>
      </x:c>
      <x:c r="E176" s="0" t="s">
        <x:v>51</x:v>
      </x:c>
      <x:c r="F176" s="0" t="s">
        <x:v>52</x:v>
      </x:c>
      <x:c r="G176" s="0" t="s">
        <x:v>53</x:v>
      </x:c>
      <x:c r="H176" s="0">
        <x:v>37343</x:v>
      </x:c>
    </x:row>
    <x:row r="177" spans="1:8">
      <x:c r="A177" s="0" t="s">
        <x:v>47</x:v>
      </x:c>
      <x:c r="B177" s="0" t="s">
        <x:v>48</x:v>
      </x:c>
      <x:c r="C177" s="0" t="s">
        <x:v>172</x:v>
      </x:c>
      <x:c r="D177" s="0" t="s">
        <x:v>173</x:v>
      </x:c>
      <x:c r="E177" s="0" t="s">
        <x:v>54</x:v>
      </x:c>
      <x:c r="F177" s="0" t="s">
        <x:v>55</x:v>
      </x:c>
      <x:c r="G177" s="0" t="s">
        <x:v>53</x:v>
      </x:c>
      <x:c r="H177" s="0">
        <x:v>8551</x:v>
      </x:c>
    </x:row>
    <x:row r="178" spans="1:8">
      <x:c r="A178" s="0" t="s">
        <x:v>47</x:v>
      </x:c>
      <x:c r="B178" s="0" t="s">
        <x:v>48</x:v>
      </x:c>
      <x:c r="C178" s="0" t="s">
        <x:v>172</x:v>
      </x:c>
      <x:c r="D178" s="0" t="s">
        <x:v>173</x:v>
      </x:c>
      <x:c r="E178" s="0" t="s">
        <x:v>56</x:v>
      </x:c>
      <x:c r="F178" s="0" t="s">
        <x:v>57</x:v>
      </x:c>
      <x:c r="G178" s="0" t="s">
        <x:v>53</x:v>
      </x:c>
      <x:c r="H178" s="0">
        <x:v>28793</x:v>
      </x:c>
    </x:row>
    <x:row r="179" spans="1:8">
      <x:c r="A179" s="0" t="s">
        <x:v>47</x:v>
      </x:c>
      <x:c r="B179" s="0" t="s">
        <x:v>48</x:v>
      </x:c>
      <x:c r="C179" s="0" t="s">
        <x:v>174</x:v>
      </x:c>
      <x:c r="D179" s="0" t="s">
        <x:v>175</x:v>
      </x:c>
      <x:c r="E179" s="0" t="s">
        <x:v>51</x:v>
      </x:c>
      <x:c r="F179" s="0" t="s">
        <x:v>52</x:v>
      </x:c>
      <x:c r="G179" s="0" t="s">
        <x:v>53</x:v>
      </x:c>
      <x:c r="H179" s="0">
        <x:v>36900</x:v>
      </x:c>
    </x:row>
    <x:row r="180" spans="1:8">
      <x:c r="A180" s="0" t="s">
        <x:v>47</x:v>
      </x:c>
      <x:c r="B180" s="0" t="s">
        <x:v>48</x:v>
      </x:c>
      <x:c r="C180" s="0" t="s">
        <x:v>174</x:v>
      </x:c>
      <x:c r="D180" s="0" t="s">
        <x:v>175</x:v>
      </x:c>
      <x:c r="E180" s="0" t="s">
        <x:v>54</x:v>
      </x:c>
      <x:c r="F180" s="0" t="s">
        <x:v>55</x:v>
      </x:c>
      <x:c r="G180" s="0" t="s">
        <x:v>53</x:v>
      </x:c>
      <x:c r="H180" s="0">
        <x:v>8171</x:v>
      </x:c>
    </x:row>
    <x:row r="181" spans="1:8">
      <x:c r="A181" s="0" t="s">
        <x:v>47</x:v>
      </x:c>
      <x:c r="B181" s="0" t="s">
        <x:v>48</x:v>
      </x:c>
      <x:c r="C181" s="0" t="s">
        <x:v>174</x:v>
      </x:c>
      <x:c r="D181" s="0" t="s">
        <x:v>175</x:v>
      </x:c>
      <x:c r="E181" s="0" t="s">
        <x:v>56</x:v>
      </x:c>
      <x:c r="F181" s="0" t="s">
        <x:v>57</x:v>
      </x:c>
      <x:c r="G181" s="0" t="s">
        <x:v>53</x:v>
      </x:c>
      <x:c r="H181" s="0">
        <x:v>28729</x:v>
      </x:c>
    </x:row>
    <x:row r="182" spans="1:8">
      <x:c r="A182" s="0" t="s">
        <x:v>47</x:v>
      </x:c>
      <x:c r="B182" s="0" t="s">
        <x:v>48</x:v>
      </x:c>
      <x:c r="C182" s="0" t="s">
        <x:v>176</x:v>
      </x:c>
      <x:c r="D182" s="0" t="s">
        <x:v>177</x:v>
      </x:c>
      <x:c r="E182" s="0" t="s">
        <x:v>51</x:v>
      </x:c>
      <x:c r="F182" s="0" t="s">
        <x:v>52</x:v>
      </x:c>
      <x:c r="G182" s="0" t="s">
        <x:v>53</x:v>
      </x:c>
      <x:c r="H182" s="0">
        <x:v>37823</x:v>
      </x:c>
    </x:row>
    <x:row r="183" spans="1:8">
      <x:c r="A183" s="0" t="s">
        <x:v>47</x:v>
      </x:c>
      <x:c r="B183" s="0" t="s">
        <x:v>48</x:v>
      </x:c>
      <x:c r="C183" s="0" t="s">
        <x:v>176</x:v>
      </x:c>
      <x:c r="D183" s="0" t="s">
        <x:v>177</x:v>
      </x:c>
      <x:c r="E183" s="0" t="s">
        <x:v>54</x:v>
      </x:c>
      <x:c r="F183" s="0" t="s">
        <x:v>55</x:v>
      </x:c>
      <x:c r="G183" s="0" t="s">
        <x:v>53</x:v>
      </x:c>
      <x:c r="H183" s="0">
        <x:v>9469</x:v>
      </x:c>
    </x:row>
    <x:row r="184" spans="1:8">
      <x:c r="A184" s="0" t="s">
        <x:v>47</x:v>
      </x:c>
      <x:c r="B184" s="0" t="s">
        <x:v>48</x:v>
      </x:c>
      <x:c r="C184" s="0" t="s">
        <x:v>176</x:v>
      </x:c>
      <x:c r="D184" s="0" t="s">
        <x:v>177</x:v>
      </x:c>
      <x:c r="E184" s="0" t="s">
        <x:v>56</x:v>
      </x:c>
      <x:c r="F184" s="0" t="s">
        <x:v>57</x:v>
      </x:c>
      <x:c r="G184" s="0" t="s">
        <x:v>53</x:v>
      </x:c>
      <x:c r="H184" s="0">
        <x:v>28354</x:v>
      </x:c>
    </x:row>
    <x:row r="185" spans="1:8">
      <x:c r="A185" s="0" t="s">
        <x:v>47</x:v>
      </x:c>
      <x:c r="B185" s="0" t="s">
        <x:v>48</x:v>
      </x:c>
      <x:c r="C185" s="0" t="s">
        <x:v>178</x:v>
      </x:c>
      <x:c r="D185" s="0" t="s">
        <x:v>179</x:v>
      </x:c>
      <x:c r="E185" s="0" t="s">
        <x:v>51</x:v>
      </x:c>
      <x:c r="F185" s="0" t="s">
        <x:v>52</x:v>
      </x:c>
      <x:c r="G185" s="0" t="s">
        <x:v>53</x:v>
      </x:c>
      <x:c r="H185" s="0">
        <x:v>37969</x:v>
      </x:c>
    </x:row>
    <x:row r="186" spans="1:8">
      <x:c r="A186" s="0" t="s">
        <x:v>47</x:v>
      </x:c>
      <x:c r="B186" s="0" t="s">
        <x:v>48</x:v>
      </x:c>
      <x:c r="C186" s="0" t="s">
        <x:v>178</x:v>
      </x:c>
      <x:c r="D186" s="0" t="s">
        <x:v>179</x:v>
      </x:c>
      <x:c r="E186" s="0" t="s">
        <x:v>54</x:v>
      </x:c>
      <x:c r="F186" s="0" t="s">
        <x:v>55</x:v>
      </x:c>
      <x:c r="G186" s="0" t="s">
        <x:v>53</x:v>
      </x:c>
      <x:c r="H186" s="0">
        <x:v>8961</x:v>
      </x:c>
    </x:row>
    <x:row r="187" spans="1:8">
      <x:c r="A187" s="0" t="s">
        <x:v>47</x:v>
      </x:c>
      <x:c r="B187" s="0" t="s">
        <x:v>48</x:v>
      </x:c>
      <x:c r="C187" s="0" t="s">
        <x:v>178</x:v>
      </x:c>
      <x:c r="D187" s="0" t="s">
        <x:v>179</x:v>
      </x:c>
      <x:c r="E187" s="0" t="s">
        <x:v>56</x:v>
      </x:c>
      <x:c r="F187" s="0" t="s">
        <x:v>57</x:v>
      </x:c>
      <x:c r="G187" s="0" t="s">
        <x:v>53</x:v>
      </x:c>
      <x:c r="H187" s="0">
        <x:v>29009</x:v>
      </x:c>
    </x:row>
    <x:row r="188" spans="1:8">
      <x:c r="A188" s="0" t="s">
        <x:v>47</x:v>
      </x:c>
      <x:c r="B188" s="0" t="s">
        <x:v>48</x:v>
      </x:c>
      <x:c r="C188" s="0" t="s">
        <x:v>180</x:v>
      </x:c>
      <x:c r="D188" s="0" t="s">
        <x:v>181</x:v>
      </x:c>
      <x:c r="E188" s="0" t="s">
        <x:v>51</x:v>
      </x:c>
      <x:c r="F188" s="0" t="s">
        <x:v>52</x:v>
      </x:c>
      <x:c r="G188" s="0" t="s">
        <x:v>53</x:v>
      </x:c>
      <x:c r="H188" s="0">
        <x:v>37568</x:v>
      </x:c>
    </x:row>
    <x:row r="189" spans="1:8">
      <x:c r="A189" s="0" t="s">
        <x:v>47</x:v>
      </x:c>
      <x:c r="B189" s="0" t="s">
        <x:v>48</x:v>
      </x:c>
      <x:c r="C189" s="0" t="s">
        <x:v>180</x:v>
      </x:c>
      <x:c r="D189" s="0" t="s">
        <x:v>181</x:v>
      </x:c>
      <x:c r="E189" s="0" t="s">
        <x:v>54</x:v>
      </x:c>
      <x:c r="F189" s="0" t="s">
        <x:v>55</x:v>
      </x:c>
      <x:c r="G189" s="0" t="s">
        <x:v>53</x:v>
      </x:c>
      <x:c r="H189" s="0">
        <x:v>8646</x:v>
      </x:c>
    </x:row>
    <x:row r="190" spans="1:8">
      <x:c r="A190" s="0" t="s">
        <x:v>47</x:v>
      </x:c>
      <x:c r="B190" s="0" t="s">
        <x:v>48</x:v>
      </x:c>
      <x:c r="C190" s="0" t="s">
        <x:v>180</x:v>
      </x:c>
      <x:c r="D190" s="0" t="s">
        <x:v>181</x:v>
      </x:c>
      <x:c r="E190" s="0" t="s">
        <x:v>56</x:v>
      </x:c>
      <x:c r="F190" s="0" t="s">
        <x:v>57</x:v>
      </x:c>
      <x:c r="G190" s="0" t="s">
        <x:v>53</x:v>
      </x:c>
      <x:c r="H190" s="0">
        <x:v>28922</x:v>
      </x:c>
    </x:row>
    <x:row r="191" spans="1:8">
      <x:c r="A191" s="0" t="s">
        <x:v>47</x:v>
      </x:c>
      <x:c r="B191" s="0" t="s">
        <x:v>48</x:v>
      </x:c>
      <x:c r="C191" s="0" t="s">
        <x:v>182</x:v>
      </x:c>
      <x:c r="D191" s="0" t="s">
        <x:v>183</x:v>
      </x:c>
      <x:c r="E191" s="0" t="s">
        <x:v>51</x:v>
      </x:c>
      <x:c r="F191" s="0" t="s">
        <x:v>52</x:v>
      </x:c>
      <x:c r="G191" s="0" t="s">
        <x:v>53</x:v>
      </x:c>
      <x:c r="H191" s="0">
        <x:v>38755</x:v>
      </x:c>
    </x:row>
    <x:row r="192" spans="1:8">
      <x:c r="A192" s="0" t="s">
        <x:v>47</x:v>
      </x:c>
      <x:c r="B192" s="0" t="s">
        <x:v>48</x:v>
      </x:c>
      <x:c r="C192" s="0" t="s">
        <x:v>182</x:v>
      </x:c>
      <x:c r="D192" s="0" t="s">
        <x:v>183</x:v>
      </x:c>
      <x:c r="E192" s="0" t="s">
        <x:v>54</x:v>
      </x:c>
      <x:c r="F192" s="0" t="s">
        <x:v>55</x:v>
      </x:c>
      <x:c r="G192" s="0" t="s">
        <x:v>53</x:v>
      </x:c>
      <x:c r="H192" s="0">
        <x:v>9229</x:v>
      </x:c>
    </x:row>
    <x:row r="193" spans="1:8">
      <x:c r="A193" s="0" t="s">
        <x:v>47</x:v>
      </x:c>
      <x:c r="B193" s="0" t="s">
        <x:v>48</x:v>
      </x:c>
      <x:c r="C193" s="0" t="s">
        <x:v>182</x:v>
      </x:c>
      <x:c r="D193" s="0" t="s">
        <x:v>183</x:v>
      </x:c>
      <x:c r="E193" s="0" t="s">
        <x:v>56</x:v>
      </x:c>
      <x:c r="F193" s="0" t="s">
        <x:v>57</x:v>
      </x:c>
      <x:c r="G193" s="0" t="s">
        <x:v>53</x:v>
      </x:c>
      <x:c r="H193" s="0">
        <x:v>29527</x:v>
      </x:c>
    </x:row>
    <x:row r="194" spans="1:8">
      <x:c r="A194" s="0" t="s">
        <x:v>47</x:v>
      </x:c>
      <x:c r="B194" s="0" t="s">
        <x:v>48</x:v>
      </x:c>
      <x:c r="C194" s="0" t="s">
        <x:v>184</x:v>
      </x:c>
      <x:c r="D194" s="0" t="s">
        <x:v>185</x:v>
      </x:c>
      <x:c r="E194" s="0" t="s">
        <x:v>51</x:v>
      </x:c>
      <x:c r="F194" s="0" t="s">
        <x:v>52</x:v>
      </x:c>
      <x:c r="G194" s="0" t="s">
        <x:v>53</x:v>
      </x:c>
      <x:c r="H194" s="0">
        <x:v>38683</x:v>
      </x:c>
    </x:row>
    <x:row r="195" spans="1:8">
      <x:c r="A195" s="0" t="s">
        <x:v>47</x:v>
      </x:c>
      <x:c r="B195" s="0" t="s">
        <x:v>48</x:v>
      </x:c>
      <x:c r="C195" s="0" t="s">
        <x:v>184</x:v>
      </x:c>
      <x:c r="D195" s="0" t="s">
        <x:v>185</x:v>
      </x:c>
      <x:c r="E195" s="0" t="s">
        <x:v>54</x:v>
      </x:c>
      <x:c r="F195" s="0" t="s">
        <x:v>55</x:v>
      </x:c>
      <x:c r="G195" s="0" t="s">
        <x:v>53</x:v>
      </x:c>
      <x:c r="H195" s="0">
        <x:v>9832</x:v>
      </x:c>
    </x:row>
    <x:row r="196" spans="1:8">
      <x:c r="A196" s="0" t="s">
        <x:v>47</x:v>
      </x:c>
      <x:c r="B196" s="0" t="s">
        <x:v>48</x:v>
      </x:c>
      <x:c r="C196" s="0" t="s">
        <x:v>184</x:v>
      </x:c>
      <x:c r="D196" s="0" t="s">
        <x:v>185</x:v>
      </x:c>
      <x:c r="E196" s="0" t="s">
        <x:v>56</x:v>
      </x:c>
      <x:c r="F196" s="0" t="s">
        <x:v>57</x:v>
      </x:c>
      <x:c r="G196" s="0" t="s">
        <x:v>53</x:v>
      </x:c>
      <x:c r="H196" s="0">
        <x:v>28851</x:v>
      </x:c>
    </x:row>
    <x:row r="197" spans="1:8">
      <x:c r="A197" s="0" t="s">
        <x:v>47</x:v>
      </x:c>
      <x:c r="B197" s="0" t="s">
        <x:v>48</x:v>
      </x:c>
      <x:c r="C197" s="0" t="s">
        <x:v>186</x:v>
      </x:c>
      <x:c r="D197" s="0" t="s">
        <x:v>187</x:v>
      </x:c>
      <x:c r="E197" s="0" t="s">
        <x:v>51</x:v>
      </x:c>
      <x:c r="F197" s="0" t="s">
        <x:v>52</x:v>
      </x:c>
      <x:c r="G197" s="0" t="s">
        <x:v>53</x:v>
      </x:c>
      <x:c r="H197" s="0">
        <x:v>40331</x:v>
      </x:c>
    </x:row>
    <x:row r="198" spans="1:8">
      <x:c r="A198" s="0" t="s">
        <x:v>47</x:v>
      </x:c>
      <x:c r="B198" s="0" t="s">
        <x:v>48</x:v>
      </x:c>
      <x:c r="C198" s="0" t="s">
        <x:v>186</x:v>
      </x:c>
      <x:c r="D198" s="0" t="s">
        <x:v>187</x:v>
      </x:c>
      <x:c r="E198" s="0" t="s">
        <x:v>54</x:v>
      </x:c>
      <x:c r="F198" s="0" t="s">
        <x:v>55</x:v>
      </x:c>
      <x:c r="G198" s="0" t="s">
        <x:v>53</x:v>
      </x:c>
      <x:c r="H198" s="0">
        <x:v>10456</x:v>
      </x:c>
    </x:row>
    <x:row r="199" spans="1:8">
      <x:c r="A199" s="0" t="s">
        <x:v>47</x:v>
      </x:c>
      <x:c r="B199" s="0" t="s">
        <x:v>48</x:v>
      </x:c>
      <x:c r="C199" s="0" t="s">
        <x:v>186</x:v>
      </x:c>
      <x:c r="D199" s="0" t="s">
        <x:v>187</x:v>
      </x:c>
      <x:c r="E199" s="0" t="s">
        <x:v>56</x:v>
      </x:c>
      <x:c r="F199" s="0" t="s">
        <x:v>57</x:v>
      </x:c>
      <x:c r="G199" s="0" t="s">
        <x:v>53</x:v>
      </x:c>
      <x:c r="H199" s="0">
        <x:v>29875</x:v>
      </x:c>
    </x:row>
    <x:row r="200" spans="1:8">
      <x:c r="A200" s="0" t="s">
        <x:v>47</x:v>
      </x:c>
      <x:c r="B200" s="0" t="s">
        <x:v>48</x:v>
      </x:c>
      <x:c r="C200" s="0" t="s">
        <x:v>188</x:v>
      </x:c>
      <x:c r="D200" s="0" t="s">
        <x:v>189</x:v>
      </x:c>
      <x:c r="E200" s="0" t="s">
        <x:v>51</x:v>
      </x:c>
      <x:c r="F200" s="0" t="s">
        <x:v>52</x:v>
      </x:c>
      <x:c r="G200" s="0" t="s">
        <x:v>53</x:v>
      </x:c>
      <x:c r="H200" s="0">
        <x:v>39073</x:v>
      </x:c>
    </x:row>
    <x:row r="201" spans="1:8">
      <x:c r="A201" s="0" t="s">
        <x:v>47</x:v>
      </x:c>
      <x:c r="B201" s="0" t="s">
        <x:v>48</x:v>
      </x:c>
      <x:c r="C201" s="0" t="s">
        <x:v>188</x:v>
      </x:c>
      <x:c r="D201" s="0" t="s">
        <x:v>189</x:v>
      </x:c>
      <x:c r="E201" s="0" t="s">
        <x:v>54</x:v>
      </x:c>
      <x:c r="F201" s="0" t="s">
        <x:v>55</x:v>
      </x:c>
      <x:c r="G201" s="0" t="s">
        <x:v>53</x:v>
      </x:c>
      <x:c r="H201" s="0">
        <x:v>9232</x:v>
      </x:c>
    </x:row>
    <x:row r="202" spans="1:8">
      <x:c r="A202" s="0" t="s">
        <x:v>47</x:v>
      </x:c>
      <x:c r="B202" s="0" t="s">
        <x:v>48</x:v>
      </x:c>
      <x:c r="C202" s="0" t="s">
        <x:v>188</x:v>
      </x:c>
      <x:c r="D202" s="0" t="s">
        <x:v>189</x:v>
      </x:c>
      <x:c r="E202" s="0" t="s">
        <x:v>56</x:v>
      </x:c>
      <x:c r="F202" s="0" t="s">
        <x:v>57</x:v>
      </x:c>
      <x:c r="G202" s="0" t="s">
        <x:v>53</x:v>
      </x:c>
      <x:c r="H202" s="0">
        <x:v>29841</x:v>
      </x:c>
    </x:row>
    <x:row r="203" spans="1:8">
      <x:c r="A203" s="0" t="s">
        <x:v>47</x:v>
      </x:c>
      <x:c r="B203" s="0" t="s">
        <x:v>48</x:v>
      </x:c>
      <x:c r="C203" s="0" t="s">
        <x:v>190</x:v>
      </x:c>
      <x:c r="D203" s="0" t="s">
        <x:v>191</x:v>
      </x:c>
      <x:c r="E203" s="0" t="s">
        <x:v>51</x:v>
      </x:c>
      <x:c r="F203" s="0" t="s">
        <x:v>52</x:v>
      </x:c>
      <x:c r="G203" s="0" t="s">
        <x:v>53</x:v>
      </x:c>
      <x:c r="H203" s="0">
        <x:v>39957</x:v>
      </x:c>
    </x:row>
    <x:row r="204" spans="1:8">
      <x:c r="A204" s="0" t="s">
        <x:v>47</x:v>
      </x:c>
      <x:c r="B204" s="0" t="s">
        <x:v>48</x:v>
      </x:c>
      <x:c r="C204" s="0" t="s">
        <x:v>190</x:v>
      </x:c>
      <x:c r="D204" s="0" t="s">
        <x:v>191</x:v>
      </x:c>
      <x:c r="E204" s="0" t="s">
        <x:v>54</x:v>
      </x:c>
      <x:c r="F204" s="0" t="s">
        <x:v>55</x:v>
      </x:c>
      <x:c r="G204" s="0" t="s">
        <x:v>53</x:v>
      </x:c>
      <x:c r="H204" s="0">
        <x:v>9700</x:v>
      </x:c>
    </x:row>
    <x:row r="205" spans="1:8">
      <x:c r="A205" s="0" t="s">
        <x:v>47</x:v>
      </x:c>
      <x:c r="B205" s="0" t="s">
        <x:v>48</x:v>
      </x:c>
      <x:c r="C205" s="0" t="s">
        <x:v>190</x:v>
      </x:c>
      <x:c r="D205" s="0" t="s">
        <x:v>191</x:v>
      </x:c>
      <x:c r="E205" s="0" t="s">
        <x:v>56</x:v>
      </x:c>
      <x:c r="F205" s="0" t="s">
        <x:v>57</x:v>
      </x:c>
      <x:c r="G205" s="0" t="s">
        <x:v>53</x:v>
      </x:c>
      <x:c r="H205" s="0">
        <x:v>30258</x:v>
      </x:c>
    </x:row>
    <x:row r="206" spans="1:8">
      <x:c r="A206" s="0" t="s">
        <x:v>47</x:v>
      </x:c>
      <x:c r="B206" s="0" t="s">
        <x:v>48</x:v>
      </x:c>
      <x:c r="C206" s="0" t="s">
        <x:v>192</x:v>
      </x:c>
      <x:c r="D206" s="0" t="s">
        <x:v>193</x:v>
      </x:c>
      <x:c r="E206" s="0" t="s">
        <x:v>51</x:v>
      </x:c>
      <x:c r="F206" s="0" t="s">
        <x:v>52</x:v>
      </x:c>
      <x:c r="G206" s="0" t="s">
        <x:v>53</x:v>
      </x:c>
      <x:c r="H206" s="0">
        <x:v>40381</x:v>
      </x:c>
    </x:row>
    <x:row r="207" spans="1:8">
      <x:c r="A207" s="0" t="s">
        <x:v>47</x:v>
      </x:c>
      <x:c r="B207" s="0" t="s">
        <x:v>48</x:v>
      </x:c>
      <x:c r="C207" s="0" t="s">
        <x:v>192</x:v>
      </x:c>
      <x:c r="D207" s="0" t="s">
        <x:v>193</x:v>
      </x:c>
      <x:c r="E207" s="0" t="s">
        <x:v>54</x:v>
      </x:c>
      <x:c r="F207" s="0" t="s">
        <x:v>55</x:v>
      </x:c>
      <x:c r="G207" s="0" t="s">
        <x:v>53</x:v>
      </x:c>
      <x:c r="H207" s="0">
        <x:v>10697</x:v>
      </x:c>
    </x:row>
    <x:row r="208" spans="1:8">
      <x:c r="A208" s="0" t="s">
        <x:v>47</x:v>
      </x:c>
      <x:c r="B208" s="0" t="s">
        <x:v>48</x:v>
      </x:c>
      <x:c r="C208" s="0" t="s">
        <x:v>192</x:v>
      </x:c>
      <x:c r="D208" s="0" t="s">
        <x:v>193</x:v>
      </x:c>
      <x:c r="E208" s="0" t="s">
        <x:v>56</x:v>
      </x:c>
      <x:c r="F208" s="0" t="s">
        <x:v>57</x:v>
      </x:c>
      <x:c r="G208" s="0" t="s">
        <x:v>53</x:v>
      </x:c>
      <x:c r="H208" s="0">
        <x:v>29684</x:v>
      </x:c>
    </x:row>
    <x:row r="209" spans="1:8">
      <x:c r="A209" s="0" t="s">
        <x:v>47</x:v>
      </x:c>
      <x:c r="B209" s="0" t="s">
        <x:v>48</x:v>
      </x:c>
      <x:c r="C209" s="0" t="s">
        <x:v>194</x:v>
      </x:c>
      <x:c r="D209" s="0" t="s">
        <x:v>195</x:v>
      </x:c>
      <x:c r="E209" s="0" t="s">
        <x:v>51</x:v>
      </x:c>
      <x:c r="F209" s="0" t="s">
        <x:v>52</x:v>
      </x:c>
      <x:c r="G209" s="0" t="s">
        <x:v>53</x:v>
      </x:c>
      <x:c r="H209" s="0">
        <x:v>40683</x:v>
      </x:c>
    </x:row>
    <x:row r="210" spans="1:8">
      <x:c r="A210" s="0" t="s">
        <x:v>47</x:v>
      </x:c>
      <x:c r="B210" s="0" t="s">
        <x:v>48</x:v>
      </x:c>
      <x:c r="C210" s="0" t="s">
        <x:v>194</x:v>
      </x:c>
      <x:c r="D210" s="0" t="s">
        <x:v>195</x:v>
      </x:c>
      <x:c r="E210" s="0" t="s">
        <x:v>54</x:v>
      </x:c>
      <x:c r="F210" s="0" t="s">
        <x:v>55</x:v>
      </x:c>
      <x:c r="G210" s="0" t="s">
        <x:v>53</x:v>
      </x:c>
      <x:c r="H210" s="0">
        <x:v>10369</x:v>
      </x:c>
    </x:row>
    <x:row r="211" spans="1:8">
      <x:c r="A211" s="0" t="s">
        <x:v>47</x:v>
      </x:c>
      <x:c r="B211" s="0" t="s">
        <x:v>48</x:v>
      </x:c>
      <x:c r="C211" s="0" t="s">
        <x:v>194</x:v>
      </x:c>
      <x:c r="D211" s="0" t="s">
        <x:v>195</x:v>
      </x:c>
      <x:c r="E211" s="0" t="s">
        <x:v>56</x:v>
      </x:c>
      <x:c r="F211" s="0" t="s">
        <x:v>57</x:v>
      </x:c>
      <x:c r="G211" s="0" t="s">
        <x:v>53</x:v>
      </x:c>
      <x:c r="H211" s="0">
        <x:v>30314</x:v>
      </x:c>
    </x:row>
    <x:row r="212" spans="1:8">
      <x:c r="A212" s="0" t="s">
        <x:v>47</x:v>
      </x:c>
      <x:c r="B212" s="0" t="s">
        <x:v>48</x:v>
      </x:c>
      <x:c r="C212" s="0" t="s">
        <x:v>196</x:v>
      </x:c>
      <x:c r="D212" s="0" t="s">
        <x:v>197</x:v>
      </x:c>
      <x:c r="E212" s="0" t="s">
        <x:v>51</x:v>
      </x:c>
      <x:c r="F212" s="0" t="s">
        <x:v>52</x:v>
      </x:c>
      <x:c r="G212" s="0" t="s">
        <x:v>53</x:v>
      </x:c>
      <x:c r="H212" s="0">
        <x:v>39654</x:v>
      </x:c>
    </x:row>
    <x:row r="213" spans="1:8">
      <x:c r="A213" s="0" t="s">
        <x:v>47</x:v>
      </x:c>
      <x:c r="B213" s="0" t="s">
        <x:v>48</x:v>
      </x:c>
      <x:c r="C213" s="0" t="s">
        <x:v>196</x:v>
      </x:c>
      <x:c r="D213" s="0" t="s">
        <x:v>197</x:v>
      </x:c>
      <x:c r="E213" s="0" t="s">
        <x:v>54</x:v>
      </x:c>
      <x:c r="F213" s="0" t="s">
        <x:v>55</x:v>
      </x:c>
      <x:c r="G213" s="0" t="s">
        <x:v>53</x:v>
      </x:c>
      <x:c r="H213" s="0">
        <x:v>9150</x:v>
      </x:c>
    </x:row>
    <x:row r="214" spans="1:8">
      <x:c r="A214" s="0" t="s">
        <x:v>47</x:v>
      </x:c>
      <x:c r="B214" s="0" t="s">
        <x:v>48</x:v>
      </x:c>
      <x:c r="C214" s="0" t="s">
        <x:v>196</x:v>
      </x:c>
      <x:c r="D214" s="0" t="s">
        <x:v>197</x:v>
      </x:c>
      <x:c r="E214" s="0" t="s">
        <x:v>56</x:v>
      </x:c>
      <x:c r="F214" s="0" t="s">
        <x:v>57</x:v>
      </x:c>
      <x:c r="G214" s="0" t="s">
        <x:v>53</x:v>
      </x:c>
      <x:c r="H214" s="0">
        <x:v>30504</x:v>
      </x:c>
    </x:row>
    <x:row r="215" spans="1:8">
      <x:c r="A215" s="0" t="s">
        <x:v>47</x:v>
      </x:c>
      <x:c r="B215" s="0" t="s">
        <x:v>48</x:v>
      </x:c>
      <x:c r="C215" s="0" t="s">
        <x:v>198</x:v>
      </x:c>
      <x:c r="D215" s="0" t="s">
        <x:v>199</x:v>
      </x:c>
      <x:c r="E215" s="0" t="s">
        <x:v>51</x:v>
      </x:c>
      <x:c r="F215" s="0" t="s">
        <x:v>52</x:v>
      </x:c>
      <x:c r="G215" s="0" t="s">
        <x:v>53</x:v>
      </x:c>
      <x:c r="H215" s="0">
        <x:v>40536</x:v>
      </x:c>
    </x:row>
    <x:row r="216" spans="1:8">
      <x:c r="A216" s="0" t="s">
        <x:v>47</x:v>
      </x:c>
      <x:c r="B216" s="0" t="s">
        <x:v>48</x:v>
      </x:c>
      <x:c r="C216" s="0" t="s">
        <x:v>198</x:v>
      </x:c>
      <x:c r="D216" s="0" t="s">
        <x:v>199</x:v>
      </x:c>
      <x:c r="E216" s="0" t="s">
        <x:v>54</x:v>
      </x:c>
      <x:c r="F216" s="0" t="s">
        <x:v>55</x:v>
      </x:c>
      <x:c r="G216" s="0" t="s">
        <x:v>53</x:v>
      </x:c>
      <x:c r="H216" s="0">
        <x:v>9081</x:v>
      </x:c>
    </x:row>
    <x:row r="217" spans="1:8">
      <x:c r="A217" s="0" t="s">
        <x:v>47</x:v>
      </x:c>
      <x:c r="B217" s="0" t="s">
        <x:v>48</x:v>
      </x:c>
      <x:c r="C217" s="0" t="s">
        <x:v>198</x:v>
      </x:c>
      <x:c r="D217" s="0" t="s">
        <x:v>199</x:v>
      </x:c>
      <x:c r="E217" s="0" t="s">
        <x:v>56</x:v>
      </x:c>
      <x:c r="F217" s="0" t="s">
        <x:v>57</x:v>
      </x:c>
      <x:c r="G217" s="0" t="s">
        <x:v>53</x:v>
      </x:c>
      <x:c r="H217" s="0">
        <x:v>31455</x:v>
      </x:c>
    </x:row>
    <x:row r="218" spans="1:8">
      <x:c r="A218" s="0" t="s">
        <x:v>47</x:v>
      </x:c>
      <x:c r="B218" s="0" t="s">
        <x:v>48</x:v>
      </x:c>
      <x:c r="C218" s="0" t="s">
        <x:v>200</x:v>
      </x:c>
      <x:c r="D218" s="0" t="s">
        <x:v>201</x:v>
      </x:c>
      <x:c r="E218" s="0" t="s">
        <x:v>51</x:v>
      </x:c>
      <x:c r="F218" s="0" t="s">
        <x:v>52</x:v>
      </x:c>
      <x:c r="G218" s="0" t="s">
        <x:v>53</x:v>
      </x:c>
      <x:c r="H218" s="0">
        <x:v>40661</x:v>
      </x:c>
    </x:row>
    <x:row r="219" spans="1:8">
      <x:c r="A219" s="0" t="s">
        <x:v>47</x:v>
      </x:c>
      <x:c r="B219" s="0" t="s">
        <x:v>48</x:v>
      </x:c>
      <x:c r="C219" s="0" t="s">
        <x:v>200</x:v>
      </x:c>
      <x:c r="D219" s="0" t="s">
        <x:v>201</x:v>
      </x:c>
      <x:c r="E219" s="0" t="s">
        <x:v>54</x:v>
      </x:c>
      <x:c r="F219" s="0" t="s">
        <x:v>55</x:v>
      </x:c>
      <x:c r="G219" s="0" t="s">
        <x:v>53</x:v>
      </x:c>
      <x:c r="H219" s="0">
        <x:v>10016</x:v>
      </x:c>
    </x:row>
    <x:row r="220" spans="1:8">
      <x:c r="A220" s="0" t="s">
        <x:v>47</x:v>
      </x:c>
      <x:c r="B220" s="0" t="s">
        <x:v>48</x:v>
      </x:c>
      <x:c r="C220" s="0" t="s">
        <x:v>200</x:v>
      </x:c>
      <x:c r="D220" s="0" t="s">
        <x:v>201</x:v>
      </x:c>
      <x:c r="E220" s="0" t="s">
        <x:v>56</x:v>
      </x:c>
      <x:c r="F220" s="0" t="s">
        <x:v>57</x:v>
      </x:c>
      <x:c r="G220" s="0" t="s">
        <x:v>53</x:v>
      </x:c>
      <x:c r="H220" s="0">
        <x:v>30645</x:v>
      </x:c>
    </x:row>
    <x:row r="221" spans="1:8">
      <x:c r="A221" s="0" t="s">
        <x:v>47</x:v>
      </x:c>
      <x:c r="B221" s="0" t="s">
        <x:v>48</x:v>
      </x:c>
      <x:c r="C221" s="0" t="s">
        <x:v>202</x:v>
      </x:c>
      <x:c r="D221" s="0" t="s">
        <x:v>203</x:v>
      </x:c>
      <x:c r="E221" s="0" t="s">
        <x:v>51</x:v>
      </x:c>
      <x:c r="F221" s="0" t="s">
        <x:v>52</x:v>
      </x:c>
      <x:c r="G221" s="0" t="s">
        <x:v>53</x:v>
      </x:c>
      <x:c r="H221" s="0">
        <x:v>42266</x:v>
      </x:c>
    </x:row>
    <x:row r="222" spans="1:8">
      <x:c r="A222" s="0" t="s">
        <x:v>47</x:v>
      </x:c>
      <x:c r="B222" s="0" t="s">
        <x:v>48</x:v>
      </x:c>
      <x:c r="C222" s="0" t="s">
        <x:v>202</x:v>
      </x:c>
      <x:c r="D222" s="0" t="s">
        <x:v>203</x:v>
      </x:c>
      <x:c r="E222" s="0" t="s">
        <x:v>54</x:v>
      </x:c>
      <x:c r="F222" s="0" t="s">
        <x:v>55</x:v>
      </x:c>
      <x:c r="G222" s="0" t="s">
        <x:v>53</x:v>
      </x:c>
      <x:c r="H222" s="0">
        <x:v>10171</x:v>
      </x:c>
    </x:row>
    <x:row r="223" spans="1:8">
      <x:c r="A223" s="0" t="s">
        <x:v>47</x:v>
      </x:c>
      <x:c r="B223" s="0" t="s">
        <x:v>48</x:v>
      </x:c>
      <x:c r="C223" s="0" t="s">
        <x:v>202</x:v>
      </x:c>
      <x:c r="D223" s="0" t="s">
        <x:v>203</x:v>
      </x:c>
      <x:c r="E223" s="0" t="s">
        <x:v>56</x:v>
      </x:c>
      <x:c r="F223" s="0" t="s">
        <x:v>57</x:v>
      </x:c>
      <x:c r="G223" s="0" t="s">
        <x:v>53</x:v>
      </x:c>
      <x:c r="H223" s="0">
        <x:v>32095</x:v>
      </x:c>
    </x:row>
    <x:row r="224" spans="1:8">
      <x:c r="A224" s="0" t="s">
        <x:v>47</x:v>
      </x:c>
      <x:c r="B224" s="0" t="s">
        <x:v>48</x:v>
      </x:c>
      <x:c r="C224" s="0" t="s">
        <x:v>204</x:v>
      </x:c>
      <x:c r="D224" s="0" t="s">
        <x:v>205</x:v>
      </x:c>
      <x:c r="E224" s="0" t="s">
        <x:v>51</x:v>
      </x:c>
      <x:c r="F224" s="0" t="s">
        <x:v>52</x:v>
      </x:c>
      <x:c r="G224" s="0" t="s">
        <x:v>53</x:v>
      </x:c>
      <x:c r="H224" s="0">
        <x:v>42490</x:v>
      </x:c>
    </x:row>
    <x:row r="225" spans="1:8">
      <x:c r="A225" s="0" t="s">
        <x:v>47</x:v>
      </x:c>
      <x:c r="B225" s="0" t="s">
        <x:v>48</x:v>
      </x:c>
      <x:c r="C225" s="0" t="s">
        <x:v>204</x:v>
      </x:c>
      <x:c r="D225" s="0" t="s">
        <x:v>205</x:v>
      </x:c>
      <x:c r="E225" s="0" t="s">
        <x:v>54</x:v>
      </x:c>
      <x:c r="F225" s="0" t="s">
        <x:v>55</x:v>
      </x:c>
      <x:c r="G225" s="0" t="s">
        <x:v>53</x:v>
      </x:c>
      <x:c r="H225" s="0">
        <x:v>9515</x:v>
      </x:c>
    </x:row>
    <x:row r="226" spans="1:8">
      <x:c r="A226" s="0" t="s">
        <x:v>47</x:v>
      </x:c>
      <x:c r="B226" s="0" t="s">
        <x:v>48</x:v>
      </x:c>
      <x:c r="C226" s="0" t="s">
        <x:v>204</x:v>
      </x:c>
      <x:c r="D226" s="0" t="s">
        <x:v>205</x:v>
      </x:c>
      <x:c r="E226" s="0" t="s">
        <x:v>56</x:v>
      </x:c>
      <x:c r="F226" s="0" t="s">
        <x:v>57</x:v>
      </x:c>
      <x:c r="G226" s="0" t="s">
        <x:v>53</x:v>
      </x:c>
      <x:c r="H226" s="0">
        <x:v>32975</x:v>
      </x:c>
    </x:row>
    <x:row r="227" spans="1:8">
      <x:c r="A227" s="0" t="s">
        <x:v>47</x:v>
      </x:c>
      <x:c r="B227" s="0" t="s">
        <x:v>48</x:v>
      </x:c>
      <x:c r="C227" s="0" t="s">
        <x:v>206</x:v>
      </x:c>
      <x:c r="D227" s="0" t="s">
        <x:v>207</x:v>
      </x:c>
      <x:c r="E227" s="0" t="s">
        <x:v>51</x:v>
      </x:c>
      <x:c r="F227" s="0" t="s">
        <x:v>52</x:v>
      </x:c>
      <x:c r="G227" s="0" t="s">
        <x:v>53</x:v>
      </x:c>
      <x:c r="H227" s="0">
        <x:v>43476</x:v>
      </x:c>
    </x:row>
    <x:row r="228" spans="1:8">
      <x:c r="A228" s="0" t="s">
        <x:v>47</x:v>
      </x:c>
      <x:c r="B228" s="0" t="s">
        <x:v>48</x:v>
      </x:c>
      <x:c r="C228" s="0" t="s">
        <x:v>206</x:v>
      </x:c>
      <x:c r="D228" s="0" t="s">
        <x:v>207</x:v>
      </x:c>
      <x:c r="E228" s="0" t="s">
        <x:v>54</x:v>
      </x:c>
      <x:c r="F228" s="0" t="s">
        <x:v>55</x:v>
      </x:c>
      <x:c r="G228" s="0" t="s">
        <x:v>53</x:v>
      </x:c>
      <x:c r="H228" s="0">
        <x:v>9856</x:v>
      </x:c>
    </x:row>
    <x:row r="229" spans="1:8">
      <x:c r="A229" s="0" t="s">
        <x:v>47</x:v>
      </x:c>
      <x:c r="B229" s="0" t="s">
        <x:v>48</x:v>
      </x:c>
      <x:c r="C229" s="0" t="s">
        <x:v>206</x:v>
      </x:c>
      <x:c r="D229" s="0" t="s">
        <x:v>207</x:v>
      </x:c>
      <x:c r="E229" s="0" t="s">
        <x:v>56</x:v>
      </x:c>
      <x:c r="F229" s="0" t="s">
        <x:v>57</x:v>
      </x:c>
      <x:c r="G229" s="0" t="s">
        <x:v>53</x:v>
      </x:c>
      <x:c r="H229" s="0">
        <x:v>33620</x:v>
      </x:c>
    </x:row>
    <x:row r="230" spans="1:8">
      <x:c r="A230" s="0" t="s">
        <x:v>47</x:v>
      </x:c>
      <x:c r="B230" s="0" t="s">
        <x:v>48</x:v>
      </x:c>
      <x:c r="C230" s="0" t="s">
        <x:v>208</x:v>
      </x:c>
      <x:c r="D230" s="0" t="s">
        <x:v>209</x:v>
      </x:c>
      <x:c r="E230" s="0" t="s">
        <x:v>51</x:v>
      </x:c>
      <x:c r="F230" s="0" t="s">
        <x:v>52</x:v>
      </x:c>
      <x:c r="G230" s="0" t="s">
        <x:v>53</x:v>
      </x:c>
      <x:c r="H230" s="0">
        <x:v>44439</x:v>
      </x:c>
    </x:row>
    <x:row r="231" spans="1:8">
      <x:c r="A231" s="0" t="s">
        <x:v>47</x:v>
      </x:c>
      <x:c r="B231" s="0" t="s">
        <x:v>48</x:v>
      </x:c>
      <x:c r="C231" s="0" t="s">
        <x:v>208</x:v>
      </x:c>
      <x:c r="D231" s="0" t="s">
        <x:v>209</x:v>
      </x:c>
      <x:c r="E231" s="0" t="s">
        <x:v>54</x:v>
      </x:c>
      <x:c r="F231" s="0" t="s">
        <x:v>55</x:v>
      </x:c>
      <x:c r="G231" s="0" t="s">
        <x:v>53</x:v>
      </x:c>
      <x:c r="H231" s="0">
        <x:v>10948</x:v>
      </x:c>
    </x:row>
    <x:row r="232" spans="1:8">
      <x:c r="A232" s="0" t="s">
        <x:v>47</x:v>
      </x:c>
      <x:c r="B232" s="0" t="s">
        <x:v>48</x:v>
      </x:c>
      <x:c r="C232" s="0" t="s">
        <x:v>208</x:v>
      </x:c>
      <x:c r="D232" s="0" t="s">
        <x:v>209</x:v>
      </x:c>
      <x:c r="E232" s="0" t="s">
        <x:v>56</x:v>
      </x:c>
      <x:c r="F232" s="0" t="s">
        <x:v>57</x:v>
      </x:c>
      <x:c r="G232" s="0" t="s">
        <x:v>53</x:v>
      </x:c>
      <x:c r="H232" s="0">
        <x:v>33491</x:v>
      </x:c>
    </x:row>
    <x:row r="233" spans="1:8">
      <x:c r="A233" s="0" t="s">
        <x:v>47</x:v>
      </x:c>
      <x:c r="B233" s="0" t="s">
        <x:v>48</x:v>
      </x:c>
      <x:c r="C233" s="0" t="s">
        <x:v>210</x:v>
      </x:c>
      <x:c r="D233" s="0" t="s">
        <x:v>211</x:v>
      </x:c>
      <x:c r="E233" s="0" t="s">
        <x:v>51</x:v>
      </x:c>
      <x:c r="F233" s="0" t="s">
        <x:v>52</x:v>
      </x:c>
      <x:c r="G233" s="0" t="s">
        <x:v>53</x:v>
      </x:c>
      <x:c r="H233" s="0">
        <x:v>47236</x:v>
      </x:c>
    </x:row>
    <x:row r="234" spans="1:8">
      <x:c r="A234" s="0" t="s">
        <x:v>47</x:v>
      </x:c>
      <x:c r="B234" s="0" t="s">
        <x:v>48</x:v>
      </x:c>
      <x:c r="C234" s="0" t="s">
        <x:v>210</x:v>
      </x:c>
      <x:c r="D234" s="0" t="s">
        <x:v>211</x:v>
      </x:c>
      <x:c r="E234" s="0" t="s">
        <x:v>54</x:v>
      </x:c>
      <x:c r="F234" s="0" t="s">
        <x:v>55</x:v>
      </x:c>
      <x:c r="G234" s="0" t="s">
        <x:v>53</x:v>
      </x:c>
      <x:c r="H234" s="0">
        <x:v>12260</x:v>
      </x:c>
    </x:row>
    <x:row r="235" spans="1:8">
      <x:c r="A235" s="0" t="s">
        <x:v>47</x:v>
      </x:c>
      <x:c r="B235" s="0" t="s">
        <x:v>48</x:v>
      </x:c>
      <x:c r="C235" s="0" t="s">
        <x:v>210</x:v>
      </x:c>
      <x:c r="D235" s="0" t="s">
        <x:v>211</x:v>
      </x:c>
      <x:c r="E235" s="0" t="s">
        <x:v>56</x:v>
      </x:c>
      <x:c r="F235" s="0" t="s">
        <x:v>57</x:v>
      </x:c>
      <x:c r="G235" s="0" t="s">
        <x:v>53</x:v>
      </x:c>
      <x:c r="H235" s="0">
        <x:v>34976</x:v>
      </x:c>
    </x:row>
    <x:row r="236" spans="1:8">
      <x:c r="A236" s="0" t="s">
        <x:v>47</x:v>
      </x:c>
      <x:c r="B236" s="0" t="s">
        <x:v>48</x:v>
      </x:c>
      <x:c r="C236" s="0" t="s">
        <x:v>212</x:v>
      </x:c>
      <x:c r="D236" s="0" t="s">
        <x:v>213</x:v>
      </x:c>
      <x:c r="E236" s="0" t="s">
        <x:v>51</x:v>
      </x:c>
      <x:c r="F236" s="0" t="s">
        <x:v>52</x:v>
      </x:c>
      <x:c r="G236" s="0" t="s">
        <x:v>53</x:v>
      </x:c>
      <x:c r="H236" s="0">
        <x:v>46476</x:v>
      </x:c>
    </x:row>
    <x:row r="237" spans="1:8">
      <x:c r="A237" s="0" t="s">
        <x:v>47</x:v>
      </x:c>
      <x:c r="B237" s="0" t="s">
        <x:v>48</x:v>
      </x:c>
      <x:c r="C237" s="0" t="s">
        <x:v>212</x:v>
      </x:c>
      <x:c r="D237" s="0" t="s">
        <x:v>213</x:v>
      </x:c>
      <x:c r="E237" s="0" t="s">
        <x:v>54</x:v>
      </x:c>
      <x:c r="F237" s="0" t="s">
        <x:v>55</x:v>
      </x:c>
      <x:c r="G237" s="0" t="s">
        <x:v>53</x:v>
      </x:c>
      <x:c r="H237" s="0">
        <x:v>10262</x:v>
      </x:c>
    </x:row>
    <x:row r="238" spans="1:8">
      <x:c r="A238" s="0" t="s">
        <x:v>47</x:v>
      </x:c>
      <x:c r="B238" s="0" t="s">
        <x:v>48</x:v>
      </x:c>
      <x:c r="C238" s="0" t="s">
        <x:v>212</x:v>
      </x:c>
      <x:c r="D238" s="0" t="s">
        <x:v>213</x:v>
      </x:c>
      <x:c r="E238" s="0" t="s">
        <x:v>56</x:v>
      </x:c>
      <x:c r="F238" s="0" t="s">
        <x:v>57</x:v>
      </x:c>
      <x:c r="G238" s="0" t="s">
        <x:v>53</x:v>
      </x:c>
      <x:c r="H238" s="0">
        <x:v>36214</x:v>
      </x:c>
    </x:row>
    <x:row r="239" spans="1:8">
      <x:c r="A239" s="0" t="s">
        <x:v>47</x:v>
      </x:c>
      <x:c r="B239" s="0" t="s">
        <x:v>48</x:v>
      </x:c>
      <x:c r="C239" s="0" t="s">
        <x:v>214</x:v>
      </x:c>
      <x:c r="D239" s="0" t="s">
        <x:v>215</x:v>
      </x:c>
      <x:c r="E239" s="0" t="s">
        <x:v>51</x:v>
      </x:c>
      <x:c r="F239" s="0" t="s">
        <x:v>52</x:v>
      </x:c>
      <x:c r="G239" s="0" t="s">
        <x:v>53</x:v>
      </x:c>
      <x:c r="H239" s="0">
        <x:v>47823</x:v>
      </x:c>
    </x:row>
    <x:row r="240" spans="1:8">
      <x:c r="A240" s="0" t="s">
        <x:v>47</x:v>
      </x:c>
      <x:c r="B240" s="0" t="s">
        <x:v>48</x:v>
      </x:c>
      <x:c r="C240" s="0" t="s">
        <x:v>214</x:v>
      </x:c>
      <x:c r="D240" s="0" t="s">
        <x:v>215</x:v>
      </x:c>
      <x:c r="E240" s="0" t="s">
        <x:v>54</x:v>
      </x:c>
      <x:c r="F240" s="0" t="s">
        <x:v>55</x:v>
      </x:c>
      <x:c r="G240" s="0" t="s">
        <x:v>53</x:v>
      </x:c>
      <x:c r="H240" s="0">
        <x:v>11181</x:v>
      </x:c>
    </x:row>
    <x:row r="241" spans="1:8">
      <x:c r="A241" s="0" t="s">
        <x:v>47</x:v>
      </x:c>
      <x:c r="B241" s="0" t="s">
        <x:v>48</x:v>
      </x:c>
      <x:c r="C241" s="0" t="s">
        <x:v>214</x:v>
      </x:c>
      <x:c r="D241" s="0" t="s">
        <x:v>215</x:v>
      </x:c>
      <x:c r="E241" s="0" t="s">
        <x:v>56</x:v>
      </x:c>
      <x:c r="F241" s="0" t="s">
        <x:v>57</x:v>
      </x:c>
      <x:c r="G241" s="0" t="s">
        <x:v>53</x:v>
      </x:c>
      <x:c r="H241" s="0">
        <x:v>36642</x:v>
      </x:c>
    </x:row>
    <x:row r="242" spans="1:8">
      <x:c r="A242" s="0" t="s">
        <x:v>47</x:v>
      </x:c>
      <x:c r="B242" s="0" t="s">
        <x:v>48</x:v>
      </x:c>
      <x:c r="C242" s="0" t="s">
        <x:v>216</x:v>
      </x:c>
      <x:c r="D242" s="0" t="s">
        <x:v>217</x:v>
      </x:c>
      <x:c r="E242" s="0" t="s">
        <x:v>51</x:v>
      </x:c>
      <x:c r="F242" s="0" t="s">
        <x:v>52</x:v>
      </x:c>
      <x:c r="G242" s="0" t="s">
        <x:v>53</x:v>
      </x:c>
      <x:c r="H242" s="0">
        <x:v>61498</x:v>
      </x:c>
    </x:row>
    <x:row r="243" spans="1:8">
      <x:c r="A243" s="0" t="s">
        <x:v>47</x:v>
      </x:c>
      <x:c r="B243" s="0" t="s">
        <x:v>48</x:v>
      </x:c>
      <x:c r="C243" s="0" t="s">
        <x:v>216</x:v>
      </x:c>
      <x:c r="D243" s="0" t="s">
        <x:v>217</x:v>
      </x:c>
      <x:c r="E243" s="0" t="s">
        <x:v>54</x:v>
      </x:c>
      <x:c r="F243" s="0" t="s">
        <x:v>55</x:v>
      </x:c>
      <x:c r="G243" s="0" t="s">
        <x:v>53</x:v>
      </x:c>
      <x:c r="H243" s="0">
        <x:v>25365</x:v>
      </x:c>
    </x:row>
    <x:row r="244" spans="1:8">
      <x:c r="A244" s="0" t="s">
        <x:v>47</x:v>
      </x:c>
      <x:c r="B244" s="0" t="s">
        <x:v>48</x:v>
      </x:c>
      <x:c r="C244" s="0" t="s">
        <x:v>216</x:v>
      </x:c>
      <x:c r="D244" s="0" t="s">
        <x:v>217</x:v>
      </x:c>
      <x:c r="E244" s="0" t="s">
        <x:v>56</x:v>
      </x:c>
      <x:c r="F244" s="0" t="s">
        <x:v>57</x:v>
      </x:c>
      <x:c r="G244" s="0" t="s">
        <x:v>53</x:v>
      </x:c>
      <x:c r="H244" s="0">
        <x:v>36133</x:v>
      </x:c>
    </x:row>
    <x:row r="245" spans="1:8">
      <x:c r="A245" s="0" t="s">
        <x:v>47</x:v>
      </x:c>
      <x:c r="B245" s="0" t="s">
        <x:v>48</x:v>
      </x:c>
      <x:c r="C245" s="0" t="s">
        <x:v>218</x:v>
      </x:c>
      <x:c r="D245" s="0" t="s">
        <x:v>219</x:v>
      </x:c>
      <x:c r="E245" s="0" t="s">
        <x:v>51</x:v>
      </x:c>
      <x:c r="F245" s="0" t="s">
        <x:v>52</x:v>
      </x:c>
      <x:c r="G245" s="0" t="s">
        <x:v>53</x:v>
      </x:c>
      <x:c r="H245" s="0">
        <x:v>62229</x:v>
      </x:c>
    </x:row>
    <x:row r="246" spans="1:8">
      <x:c r="A246" s="0" t="s">
        <x:v>47</x:v>
      </x:c>
      <x:c r="B246" s="0" t="s">
        <x:v>48</x:v>
      </x:c>
      <x:c r="C246" s="0" t="s">
        <x:v>218</x:v>
      </x:c>
      <x:c r="D246" s="0" t="s">
        <x:v>219</x:v>
      </x:c>
      <x:c r="E246" s="0" t="s">
        <x:v>54</x:v>
      </x:c>
      <x:c r="F246" s="0" t="s">
        <x:v>55</x:v>
      </x:c>
      <x:c r="G246" s="0" t="s">
        <x:v>53</x:v>
      </x:c>
      <x:c r="H246" s="0">
        <x:v>24981</x:v>
      </x:c>
    </x:row>
    <x:row r="247" spans="1:8">
      <x:c r="A247" s="0" t="s">
        <x:v>47</x:v>
      </x:c>
      <x:c r="B247" s="0" t="s">
        <x:v>48</x:v>
      </x:c>
      <x:c r="C247" s="0" t="s">
        <x:v>218</x:v>
      </x:c>
      <x:c r="D247" s="0" t="s">
        <x:v>219</x:v>
      </x:c>
      <x:c r="E247" s="0" t="s">
        <x:v>56</x:v>
      </x:c>
      <x:c r="F247" s="0" t="s">
        <x:v>57</x:v>
      </x:c>
      <x:c r="G247" s="0" t="s">
        <x:v>53</x:v>
      </x:c>
      <x:c r="H247" s="0">
        <x:v>37248</x:v>
      </x:c>
    </x:row>
    <x:row r="248" spans="1:8">
      <x:c r="A248" s="0" t="s">
        <x:v>47</x:v>
      </x:c>
      <x:c r="B248" s="0" t="s">
        <x:v>48</x:v>
      </x:c>
      <x:c r="C248" s="0" t="s">
        <x:v>220</x:v>
      </x:c>
      <x:c r="D248" s="0" t="s">
        <x:v>221</x:v>
      </x:c>
      <x:c r="E248" s="0" t="s">
        <x:v>51</x:v>
      </x:c>
      <x:c r="F248" s="0" t="s">
        <x:v>52</x:v>
      </x:c>
      <x:c r="G248" s="0" t="s">
        <x:v>53</x:v>
      </x:c>
      <x:c r="H248" s="0">
        <x:v>63352</x:v>
      </x:c>
    </x:row>
    <x:row r="249" spans="1:8">
      <x:c r="A249" s="0" t="s">
        <x:v>47</x:v>
      </x:c>
      <x:c r="B249" s="0" t="s">
        <x:v>48</x:v>
      </x:c>
      <x:c r="C249" s="0" t="s">
        <x:v>220</x:v>
      </x:c>
      <x:c r="D249" s="0" t="s">
        <x:v>221</x:v>
      </x:c>
      <x:c r="E249" s="0" t="s">
        <x:v>54</x:v>
      </x:c>
      <x:c r="F249" s="0" t="s">
        <x:v>55</x:v>
      </x:c>
      <x:c r="G249" s="0" t="s">
        <x:v>53</x:v>
      </x:c>
      <x:c r="H249" s="0">
        <x:v>24744</x:v>
      </x:c>
    </x:row>
    <x:row r="250" spans="1:8">
      <x:c r="A250" s="0" t="s">
        <x:v>47</x:v>
      </x:c>
      <x:c r="B250" s="0" t="s">
        <x:v>48</x:v>
      </x:c>
      <x:c r="C250" s="0" t="s">
        <x:v>220</x:v>
      </x:c>
      <x:c r="D250" s="0" t="s">
        <x:v>221</x:v>
      </x:c>
      <x:c r="E250" s="0" t="s">
        <x:v>56</x:v>
      </x:c>
      <x:c r="F250" s="0" t="s">
        <x:v>57</x:v>
      </x:c>
      <x:c r="G250" s="0" t="s">
        <x:v>53</x:v>
      </x:c>
      <x:c r="H250" s="0">
        <x:v>38608</x:v>
      </x:c>
    </x:row>
    <x:row r="251" spans="1:8">
      <x:c r="A251" s="0" t="s">
        <x:v>47</x:v>
      </x:c>
      <x:c r="B251" s="0" t="s">
        <x:v>48</x:v>
      </x:c>
      <x:c r="C251" s="0" t="s">
        <x:v>222</x:v>
      </x:c>
      <x:c r="D251" s="0" t="s">
        <x:v>223</x:v>
      </x:c>
      <x:c r="E251" s="0" t="s">
        <x:v>51</x:v>
      </x:c>
      <x:c r="F251" s="0" t="s">
        <x:v>52</x:v>
      </x:c>
      <x:c r="G251" s="0" t="s">
        <x:v>53</x:v>
      </x:c>
      <x:c r="H251" s="0">
        <x:v>67379</x:v>
      </x:c>
    </x:row>
    <x:row r="252" spans="1:8">
      <x:c r="A252" s="0" t="s">
        <x:v>47</x:v>
      </x:c>
      <x:c r="B252" s="0" t="s">
        <x:v>48</x:v>
      </x:c>
      <x:c r="C252" s="0" t="s">
        <x:v>222</x:v>
      </x:c>
      <x:c r="D252" s="0" t="s">
        <x:v>223</x:v>
      </x:c>
      <x:c r="E252" s="0" t="s">
        <x:v>54</x:v>
      </x:c>
      <x:c r="F252" s="0" t="s">
        <x:v>55</x:v>
      </x:c>
      <x:c r="G252" s="0" t="s">
        <x:v>53</x:v>
      </x:c>
      <x:c r="H252" s="0">
        <x:v>28360</x:v>
      </x:c>
    </x:row>
    <x:row r="253" spans="1:8">
      <x:c r="A253" s="0" t="s">
        <x:v>47</x:v>
      </x:c>
      <x:c r="B253" s="0" t="s">
        <x:v>48</x:v>
      </x:c>
      <x:c r="C253" s="0" t="s">
        <x:v>222</x:v>
      </x:c>
      <x:c r="D253" s="0" t="s">
        <x:v>223</x:v>
      </x:c>
      <x:c r="E253" s="0" t="s">
        <x:v>56</x:v>
      </x:c>
      <x:c r="F253" s="0" t="s">
        <x:v>57</x:v>
      </x:c>
      <x:c r="G253" s="0" t="s">
        <x:v>53</x:v>
      </x:c>
      <x:c r="H253" s="0">
        <x:v>39020</x:v>
      </x:c>
    </x:row>
    <x:row r="254" spans="1:8">
      <x:c r="A254" s="0" t="s">
        <x:v>47</x:v>
      </x:c>
      <x:c r="B254" s="0" t="s">
        <x:v>48</x:v>
      </x:c>
      <x:c r="C254" s="0" t="s">
        <x:v>224</x:v>
      </x:c>
      <x:c r="D254" s="0" t="s">
        <x:v>225</x:v>
      </x:c>
      <x:c r="E254" s="0" t="s">
        <x:v>51</x:v>
      </x:c>
      <x:c r="F254" s="0" t="s">
        <x:v>52</x:v>
      </x:c>
      <x:c r="G254" s="0" t="s">
        <x:v>53</x:v>
      </x:c>
      <x:c r="H254" s="0">
        <x:v>61657</x:v>
      </x:c>
    </x:row>
    <x:row r="255" spans="1:8">
      <x:c r="A255" s="0" t="s">
        <x:v>47</x:v>
      </x:c>
      <x:c r="B255" s="0" t="s">
        <x:v>48</x:v>
      </x:c>
      <x:c r="C255" s="0" t="s">
        <x:v>224</x:v>
      </x:c>
      <x:c r="D255" s="0" t="s">
        <x:v>225</x:v>
      </x:c>
      <x:c r="E255" s="0" t="s">
        <x:v>54</x:v>
      </x:c>
      <x:c r="F255" s="0" t="s">
        <x:v>55</x:v>
      </x:c>
      <x:c r="G255" s="0" t="s">
        <x:v>53</x:v>
      </x:c>
      <x:c r="H255" s="0">
        <x:v>23721</x:v>
      </x:c>
    </x:row>
    <x:row r="256" spans="1:8">
      <x:c r="A256" s="0" t="s">
        <x:v>47</x:v>
      </x:c>
      <x:c r="B256" s="0" t="s">
        <x:v>48</x:v>
      </x:c>
      <x:c r="C256" s="0" t="s">
        <x:v>224</x:v>
      </x:c>
      <x:c r="D256" s="0" t="s">
        <x:v>225</x:v>
      </x:c>
      <x:c r="E256" s="0" t="s">
        <x:v>56</x:v>
      </x:c>
      <x:c r="F256" s="0" t="s">
        <x:v>57</x:v>
      </x:c>
      <x:c r="G256" s="0" t="s">
        <x:v>53</x:v>
      </x:c>
      <x:c r="H256" s="0">
        <x:v>37936</x:v>
      </x:c>
    </x:row>
    <x:row r="257" spans="1:8">
      <x:c r="A257" s="0" t="s">
        <x:v>47</x:v>
      </x:c>
      <x:c r="B257" s="0" t="s">
        <x:v>48</x:v>
      </x:c>
      <x:c r="C257" s="0" t="s">
        <x:v>226</x:v>
      </x:c>
      <x:c r="D257" s="0" t="s">
        <x:v>227</x:v>
      </x:c>
      <x:c r="E257" s="0" t="s">
        <x:v>51</x:v>
      </x:c>
      <x:c r="F257" s="0" t="s">
        <x:v>52</x:v>
      </x:c>
      <x:c r="G257" s="0" t="s">
        <x:v>53</x:v>
      </x:c>
      <x:c r="H257" s="0">
        <x:v>61713</x:v>
      </x:c>
    </x:row>
    <x:row r="258" spans="1:8">
      <x:c r="A258" s="0" t="s">
        <x:v>47</x:v>
      </x:c>
      <x:c r="B258" s="0" t="s">
        <x:v>48</x:v>
      </x:c>
      <x:c r="C258" s="0" t="s">
        <x:v>226</x:v>
      </x:c>
      <x:c r="D258" s="0" t="s">
        <x:v>227</x:v>
      </x:c>
      <x:c r="E258" s="0" t="s">
        <x:v>54</x:v>
      </x:c>
      <x:c r="F258" s="0" t="s">
        <x:v>55</x:v>
      </x:c>
      <x:c r="G258" s="0" t="s">
        <x:v>53</x:v>
      </x:c>
      <x:c r="H258" s="0">
        <x:v>22577</x:v>
      </x:c>
    </x:row>
    <x:row r="259" spans="1:8">
      <x:c r="A259" s="0" t="s">
        <x:v>47</x:v>
      </x:c>
      <x:c r="B259" s="0" t="s">
        <x:v>48</x:v>
      </x:c>
      <x:c r="C259" s="0" t="s">
        <x:v>226</x:v>
      </x:c>
      <x:c r="D259" s="0" t="s">
        <x:v>227</x:v>
      </x:c>
      <x:c r="E259" s="0" t="s">
        <x:v>56</x:v>
      </x:c>
      <x:c r="F259" s="0" t="s">
        <x:v>57</x:v>
      </x:c>
      <x:c r="G259" s="0" t="s">
        <x:v>53</x:v>
      </x:c>
      <x:c r="H259" s="0">
        <x:v>39136</x:v>
      </x:c>
    </x:row>
    <x:row r="260" spans="1:8">
      <x:c r="A260" s="0" t="s">
        <x:v>47</x:v>
      </x:c>
      <x:c r="B260" s="0" t="s">
        <x:v>48</x:v>
      </x:c>
      <x:c r="C260" s="0" t="s">
        <x:v>228</x:v>
      </x:c>
      <x:c r="D260" s="0" t="s">
        <x:v>229</x:v>
      </x:c>
      <x:c r="E260" s="0" t="s">
        <x:v>51</x:v>
      </x:c>
      <x:c r="F260" s="0" t="s">
        <x:v>52</x:v>
      </x:c>
      <x:c r="G260" s="0" t="s">
        <x:v>53</x:v>
      </x:c>
      <x:c r="H260" s="0">
        <x:v>63427</x:v>
      </x:c>
    </x:row>
    <x:row r="261" spans="1:8">
      <x:c r="A261" s="0" t="s">
        <x:v>47</x:v>
      </x:c>
      <x:c r="B261" s="0" t="s">
        <x:v>48</x:v>
      </x:c>
      <x:c r="C261" s="0" t="s">
        <x:v>228</x:v>
      </x:c>
      <x:c r="D261" s="0" t="s">
        <x:v>229</x:v>
      </x:c>
      <x:c r="E261" s="0" t="s">
        <x:v>54</x:v>
      </x:c>
      <x:c r="F261" s="0" t="s">
        <x:v>55</x:v>
      </x:c>
      <x:c r="G261" s="0" t="s">
        <x:v>53</x:v>
      </x:c>
      <x:c r="H261" s="0">
        <x:v>23505</x:v>
      </x:c>
    </x:row>
    <x:row r="262" spans="1:8">
      <x:c r="A262" s="0" t="s">
        <x:v>47</x:v>
      </x:c>
      <x:c r="B262" s="0" t="s">
        <x:v>48</x:v>
      </x:c>
      <x:c r="C262" s="0" t="s">
        <x:v>228</x:v>
      </x:c>
      <x:c r="D262" s="0" t="s">
        <x:v>229</x:v>
      </x:c>
      <x:c r="E262" s="0" t="s">
        <x:v>56</x:v>
      </x:c>
      <x:c r="F262" s="0" t="s">
        <x:v>57</x:v>
      </x:c>
      <x:c r="G262" s="0" t="s">
        <x:v>53</x:v>
      </x:c>
      <x:c r="H262" s="0">
        <x:v>39923</x:v>
      </x:c>
    </x:row>
    <x:row r="263" spans="1:8">
      <x:c r="A263" s="0" t="s">
        <x:v>47</x:v>
      </x:c>
      <x:c r="B263" s="0" t="s">
        <x:v>48</x:v>
      </x:c>
      <x:c r="C263" s="0" t="s">
        <x:v>230</x:v>
      </x:c>
      <x:c r="D263" s="0" t="s">
        <x:v>231</x:v>
      </x:c>
      <x:c r="E263" s="0" t="s">
        <x:v>51</x:v>
      </x:c>
      <x:c r="F263" s="0" t="s">
        <x:v>52</x:v>
      </x:c>
      <x:c r="G263" s="0" t="s">
        <x:v>53</x:v>
      </x:c>
      <x:c r="H263" s="0">
        <x:v>70062</x:v>
      </x:c>
    </x:row>
    <x:row r="264" spans="1:8">
      <x:c r="A264" s="0" t="s">
        <x:v>47</x:v>
      </x:c>
      <x:c r="B264" s="0" t="s">
        <x:v>48</x:v>
      </x:c>
      <x:c r="C264" s="0" t="s">
        <x:v>230</x:v>
      </x:c>
      <x:c r="D264" s="0" t="s">
        <x:v>231</x:v>
      </x:c>
      <x:c r="E264" s="0" t="s">
        <x:v>54</x:v>
      </x:c>
      <x:c r="F264" s="0" t="s">
        <x:v>55</x:v>
      </x:c>
      <x:c r="G264" s="0" t="s">
        <x:v>53</x:v>
      </x:c>
      <x:c r="H264" s="0">
        <x:v>30132</x:v>
      </x:c>
    </x:row>
    <x:row r="265" spans="1:8">
      <x:c r="A265" s="0" t="s">
        <x:v>47</x:v>
      </x:c>
      <x:c r="B265" s="0" t="s">
        <x:v>48</x:v>
      </x:c>
      <x:c r="C265" s="0" t="s">
        <x:v>230</x:v>
      </x:c>
      <x:c r="D265" s="0" t="s">
        <x:v>231</x:v>
      </x:c>
      <x:c r="E265" s="0" t="s">
        <x:v>56</x:v>
      </x:c>
      <x:c r="F265" s="0" t="s">
        <x:v>57</x:v>
      </x:c>
      <x:c r="G265" s="0" t="s">
        <x:v>53</x:v>
      </x:c>
      <x:c r="H265" s="0">
        <x:v>39930</x:v>
      </x:c>
    </x:row>
    <x:row r="266" spans="1:8">
      <x:c r="A266" s="0" t="s">
        <x:v>47</x:v>
      </x:c>
      <x:c r="B266" s="0" t="s">
        <x:v>48</x:v>
      </x:c>
      <x:c r="C266" s="0" t="s">
        <x:v>232</x:v>
      </x:c>
      <x:c r="D266" s="0" t="s">
        <x:v>233</x:v>
      </x:c>
      <x:c r="E266" s="0" t="s">
        <x:v>51</x:v>
      </x:c>
      <x:c r="F266" s="0" t="s">
        <x:v>52</x:v>
      </x:c>
      <x:c r="G266" s="0" t="s">
        <x:v>53</x:v>
      </x:c>
      <x:c r="H266" s="0">
        <x:v>67985</x:v>
      </x:c>
    </x:row>
    <x:row r="267" spans="1:8">
      <x:c r="A267" s="0" t="s">
        <x:v>47</x:v>
      </x:c>
      <x:c r="B267" s="0" t="s">
        <x:v>48</x:v>
      </x:c>
      <x:c r="C267" s="0" t="s">
        <x:v>232</x:v>
      </x:c>
      <x:c r="D267" s="0" t="s">
        <x:v>233</x:v>
      </x:c>
      <x:c r="E267" s="0" t="s">
        <x:v>54</x:v>
      </x:c>
      <x:c r="F267" s="0" t="s">
        <x:v>55</x:v>
      </x:c>
      <x:c r="G267" s="0" t="s">
        <x:v>53</x:v>
      </x:c>
      <x:c r="H267" s="0">
        <x:v>26939</x:v>
      </x:c>
    </x:row>
    <x:row r="268" spans="1:8">
      <x:c r="A268" s="0" t="s">
        <x:v>47</x:v>
      </x:c>
      <x:c r="B268" s="0" t="s">
        <x:v>48</x:v>
      </x:c>
      <x:c r="C268" s="0" t="s">
        <x:v>232</x:v>
      </x:c>
      <x:c r="D268" s="0" t="s">
        <x:v>233</x:v>
      </x:c>
      <x:c r="E268" s="0" t="s">
        <x:v>56</x:v>
      </x:c>
      <x:c r="F268" s="0" t="s">
        <x:v>57</x:v>
      </x:c>
      <x:c r="G268" s="0" t="s">
        <x:v>53</x:v>
      </x:c>
      <x:c r="H268" s="0">
        <x:v>41046</x:v>
      </x:c>
    </x:row>
    <x:row r="269" spans="1:8">
      <x:c r="A269" s="0" t="s">
        <x:v>47</x:v>
      </x:c>
      <x:c r="B269" s="0" t="s">
        <x:v>48</x:v>
      </x:c>
      <x:c r="C269" s="0" t="s">
        <x:v>234</x:v>
      </x:c>
      <x:c r="D269" s="0" t="s">
        <x:v>235</x:v>
      </x:c>
      <x:c r="E269" s="0" t="s">
        <x:v>51</x:v>
      </x:c>
      <x:c r="F269" s="0" t="s">
        <x:v>52</x:v>
      </x:c>
      <x:c r="G269" s="0" t="s">
        <x:v>53</x:v>
      </x:c>
      <x:c r="H269" s="0">
        <x:v>67227</x:v>
      </x:c>
    </x:row>
    <x:row r="270" spans="1:8">
      <x:c r="A270" s="0" t="s">
        <x:v>47</x:v>
      </x:c>
      <x:c r="B270" s="0" t="s">
        <x:v>48</x:v>
      </x:c>
      <x:c r="C270" s="0" t="s">
        <x:v>234</x:v>
      </x:c>
      <x:c r="D270" s="0" t="s">
        <x:v>235</x:v>
      </x:c>
      <x:c r="E270" s="0" t="s">
        <x:v>54</x:v>
      </x:c>
      <x:c r="F270" s="0" t="s">
        <x:v>55</x:v>
      </x:c>
      <x:c r="G270" s="0" t="s">
        <x:v>53</x:v>
      </x:c>
      <x:c r="H270" s="0">
        <x:v>25032</x:v>
      </x:c>
    </x:row>
    <x:row r="271" spans="1:8">
      <x:c r="A271" s="0" t="s">
        <x:v>47</x:v>
      </x:c>
      <x:c r="B271" s="0" t="s">
        <x:v>48</x:v>
      </x:c>
      <x:c r="C271" s="0" t="s">
        <x:v>234</x:v>
      </x:c>
      <x:c r="D271" s="0" t="s">
        <x:v>235</x:v>
      </x:c>
      <x:c r="E271" s="0" t="s">
        <x:v>56</x:v>
      </x:c>
      <x:c r="F271" s="0" t="s">
        <x:v>57</x:v>
      </x:c>
      <x:c r="G271" s="0" t="s">
        <x:v>53</x:v>
      </x:c>
      <x:c r="H271" s="0">
        <x:v>42195</x:v>
      </x:c>
    </x:row>
    <x:row r="272" spans="1:8">
      <x:c r="A272" s="0" t="s">
        <x:v>47</x:v>
      </x:c>
      <x:c r="B272" s="0" t="s">
        <x:v>48</x:v>
      </x:c>
      <x:c r="C272" s="0" t="s">
        <x:v>236</x:v>
      </x:c>
      <x:c r="D272" s="0" t="s">
        <x:v>237</x:v>
      </x:c>
      <x:c r="E272" s="0" t="s">
        <x:v>51</x:v>
      </x:c>
      <x:c r="F272" s="0" t="s">
        <x:v>52</x:v>
      </x:c>
      <x:c r="G272" s="0" t="s">
        <x:v>53</x:v>
      </x:c>
      <x:c r="H272" s="0">
        <x:v>72030</x:v>
      </x:c>
    </x:row>
    <x:row r="273" spans="1:8">
      <x:c r="A273" s="0" t="s">
        <x:v>47</x:v>
      </x:c>
      <x:c r="B273" s="0" t="s">
        <x:v>48</x:v>
      </x:c>
      <x:c r="C273" s="0" t="s">
        <x:v>236</x:v>
      </x:c>
      <x:c r="D273" s="0" t="s">
        <x:v>237</x:v>
      </x:c>
      <x:c r="E273" s="0" t="s">
        <x:v>54</x:v>
      </x:c>
      <x:c r="F273" s="0" t="s">
        <x:v>55</x:v>
      </x:c>
      <x:c r="G273" s="0" t="s">
        <x:v>53</x:v>
      </x:c>
      <x:c r="H273" s="0">
        <x:v>28658</x:v>
      </x:c>
    </x:row>
    <x:row r="274" spans="1:8">
      <x:c r="A274" s="0" t="s">
        <x:v>47</x:v>
      </x:c>
      <x:c r="B274" s="0" t="s">
        <x:v>48</x:v>
      </x:c>
      <x:c r="C274" s="0" t="s">
        <x:v>236</x:v>
      </x:c>
      <x:c r="D274" s="0" t="s">
        <x:v>237</x:v>
      </x:c>
      <x:c r="E274" s="0" t="s">
        <x:v>56</x:v>
      </x:c>
      <x:c r="F274" s="0" t="s">
        <x:v>57</x:v>
      </x:c>
      <x:c r="G274" s="0" t="s">
        <x:v>53</x:v>
      </x:c>
      <x:c r="H274" s="0">
        <x:v>43373</x:v>
      </x:c>
    </x:row>
    <x:row r="275" spans="1:8">
      <x:c r="A275" s="0" t="s">
        <x:v>47</x:v>
      </x:c>
      <x:c r="B275" s="0" t="s">
        <x:v>48</x:v>
      </x:c>
      <x:c r="C275" s="0" t="s">
        <x:v>238</x:v>
      </x:c>
      <x:c r="D275" s="0" t="s">
        <x:v>239</x:v>
      </x:c>
      <x:c r="E275" s="0" t="s">
        <x:v>51</x:v>
      </x:c>
      <x:c r="F275" s="0" t="s">
        <x:v>52</x:v>
      </x:c>
      <x:c r="G275" s="0" t="s">
        <x:v>53</x:v>
      </x:c>
      <x:c r="H275" s="0">
        <x:v>79266</x:v>
      </x:c>
    </x:row>
    <x:row r="276" spans="1:8">
      <x:c r="A276" s="0" t="s">
        <x:v>47</x:v>
      </x:c>
      <x:c r="B276" s="0" t="s">
        <x:v>48</x:v>
      </x:c>
      <x:c r="C276" s="0" t="s">
        <x:v>238</x:v>
      </x:c>
      <x:c r="D276" s="0" t="s">
        <x:v>239</x:v>
      </x:c>
      <x:c r="E276" s="0" t="s">
        <x:v>54</x:v>
      </x:c>
      <x:c r="F276" s="0" t="s">
        <x:v>55</x:v>
      </x:c>
      <x:c r="G276" s="0" t="s">
        <x:v>53</x:v>
      </x:c>
      <x:c r="H276" s="0">
        <x:v>35111</x:v>
      </x:c>
    </x:row>
    <x:row r="277" spans="1:8">
      <x:c r="A277" s="0" t="s">
        <x:v>47</x:v>
      </x:c>
      <x:c r="B277" s="0" t="s">
        <x:v>48</x:v>
      </x:c>
      <x:c r="C277" s="0" t="s">
        <x:v>238</x:v>
      </x:c>
      <x:c r="D277" s="0" t="s">
        <x:v>239</x:v>
      </x:c>
      <x:c r="E277" s="0" t="s">
        <x:v>56</x:v>
      </x:c>
      <x:c r="F277" s="0" t="s">
        <x:v>57</x:v>
      </x:c>
      <x:c r="G277" s="0" t="s">
        <x:v>53</x:v>
      </x:c>
      <x:c r="H277" s="0">
        <x:v>44155</x:v>
      </x:c>
    </x:row>
    <x:row r="278" spans="1:8">
      <x:c r="A278" s="0" t="s">
        <x:v>47</x:v>
      </x:c>
      <x:c r="B278" s="0" t="s">
        <x:v>48</x:v>
      </x:c>
      <x:c r="C278" s="0" t="s">
        <x:v>240</x:v>
      </x:c>
      <x:c r="D278" s="0" t="s">
        <x:v>241</x:v>
      </x:c>
      <x:c r="E278" s="0" t="s">
        <x:v>51</x:v>
      </x:c>
      <x:c r="F278" s="0" t="s">
        <x:v>52</x:v>
      </x:c>
      <x:c r="G278" s="0" t="s">
        <x:v>53</x:v>
      </x:c>
      <x:c r="H278" s="0">
        <x:v>74851</x:v>
      </x:c>
    </x:row>
    <x:row r="279" spans="1:8">
      <x:c r="A279" s="0" t="s">
        <x:v>47</x:v>
      </x:c>
      <x:c r="B279" s="0" t="s">
        <x:v>48</x:v>
      </x:c>
      <x:c r="C279" s="0" t="s">
        <x:v>240</x:v>
      </x:c>
      <x:c r="D279" s="0" t="s">
        <x:v>241</x:v>
      </x:c>
      <x:c r="E279" s="0" t="s">
        <x:v>54</x:v>
      </x:c>
      <x:c r="F279" s="0" t="s">
        <x:v>55</x:v>
      </x:c>
      <x:c r="G279" s="0" t="s">
        <x:v>53</x:v>
      </x:c>
      <x:c r="H279" s="0">
        <x:v>32175</x:v>
      </x:c>
    </x:row>
    <x:row r="280" spans="1:8">
      <x:c r="A280" s="0" t="s">
        <x:v>47</x:v>
      </x:c>
      <x:c r="B280" s="0" t="s">
        <x:v>48</x:v>
      </x:c>
      <x:c r="C280" s="0" t="s">
        <x:v>240</x:v>
      </x:c>
      <x:c r="D280" s="0" t="s">
        <x:v>241</x:v>
      </x:c>
      <x:c r="E280" s="0" t="s">
        <x:v>56</x:v>
      </x:c>
      <x:c r="F280" s="0" t="s">
        <x:v>57</x:v>
      </x:c>
      <x:c r="G280" s="0" t="s">
        <x:v>53</x:v>
      </x:c>
      <x:c r="H280" s="0">
        <x:v>42676</x:v>
      </x:c>
    </x:row>
    <x:row r="281" spans="1:8">
      <x:c r="A281" s="0" t="s">
        <x:v>47</x:v>
      </x:c>
      <x:c r="B281" s="0" t="s">
        <x:v>48</x:v>
      </x:c>
      <x:c r="C281" s="0" t="s">
        <x:v>242</x:v>
      </x:c>
      <x:c r="D281" s="0" t="s">
        <x:v>243</x:v>
      </x:c>
      <x:c r="E281" s="0" t="s">
        <x:v>51</x:v>
      </x:c>
      <x:c r="F281" s="0" t="s">
        <x:v>52</x:v>
      </x:c>
      <x:c r="G281" s="0" t="s">
        <x:v>53</x:v>
      </x:c>
      <x:c r="H281" s="0">
        <x:v>75519</x:v>
      </x:c>
    </x:row>
    <x:row r="282" spans="1:8">
      <x:c r="A282" s="0" t="s">
        <x:v>47</x:v>
      </x:c>
      <x:c r="B282" s="0" t="s">
        <x:v>48</x:v>
      </x:c>
      <x:c r="C282" s="0" t="s">
        <x:v>242</x:v>
      </x:c>
      <x:c r="D282" s="0" t="s">
        <x:v>243</x:v>
      </x:c>
      <x:c r="E282" s="0" t="s">
        <x:v>54</x:v>
      </x:c>
      <x:c r="F282" s="0" t="s">
        <x:v>55</x:v>
      </x:c>
      <x:c r="G282" s="0" t="s">
        <x:v>53</x:v>
      </x:c>
      <x:c r="H282" s="0">
        <x:v>30715</x:v>
      </x:c>
    </x:row>
    <x:row r="283" spans="1:8">
      <x:c r="A283" s="0" t="s">
        <x:v>47</x:v>
      </x:c>
      <x:c r="B283" s="0" t="s">
        <x:v>48</x:v>
      </x:c>
      <x:c r="C283" s="0" t="s">
        <x:v>242</x:v>
      </x:c>
      <x:c r="D283" s="0" t="s">
        <x:v>243</x:v>
      </x:c>
      <x:c r="E283" s="0" t="s">
        <x:v>56</x:v>
      </x:c>
      <x:c r="F283" s="0" t="s">
        <x:v>57</x:v>
      </x:c>
      <x:c r="G283" s="0" t="s">
        <x:v>53</x:v>
      </x:c>
      <x:c r="H283" s="0">
        <x:v>44804</x:v>
      </x:c>
    </x:row>
    <x:row r="284" spans="1:8">
      <x:c r="A284" s="0" t="s">
        <x:v>47</x:v>
      </x:c>
      <x:c r="B284" s="0" t="s">
        <x:v>48</x:v>
      </x:c>
      <x:c r="C284" s="0" t="s">
        <x:v>244</x:v>
      </x:c>
      <x:c r="D284" s="0" t="s">
        <x:v>245</x:v>
      </x:c>
      <x:c r="E284" s="0" t="s">
        <x:v>51</x:v>
      </x:c>
      <x:c r="F284" s="0" t="s">
        <x:v>52</x:v>
      </x:c>
      <x:c r="G284" s="0" t="s">
        <x:v>53</x:v>
      </x:c>
      <x:c r="H284" s="0">
        <x:v>80284</x:v>
      </x:c>
    </x:row>
    <x:row r="285" spans="1:8">
      <x:c r="A285" s="0" t="s">
        <x:v>47</x:v>
      </x:c>
      <x:c r="B285" s="0" t="s">
        <x:v>48</x:v>
      </x:c>
      <x:c r="C285" s="0" t="s">
        <x:v>244</x:v>
      </x:c>
      <x:c r="D285" s="0" t="s">
        <x:v>245</x:v>
      </x:c>
      <x:c r="E285" s="0" t="s">
        <x:v>54</x:v>
      </x:c>
      <x:c r="F285" s="0" t="s">
        <x:v>55</x:v>
      </x:c>
      <x:c r="G285" s="0" t="s">
        <x:v>53</x:v>
      </x:c>
      <x:c r="H285" s="0">
        <x:v>34191</x:v>
      </x:c>
    </x:row>
    <x:row r="286" spans="1:8">
      <x:c r="A286" s="0" t="s">
        <x:v>47</x:v>
      </x:c>
      <x:c r="B286" s="0" t="s">
        <x:v>48</x:v>
      </x:c>
      <x:c r="C286" s="0" t="s">
        <x:v>244</x:v>
      </x:c>
      <x:c r="D286" s="0" t="s">
        <x:v>245</x:v>
      </x:c>
      <x:c r="E286" s="0" t="s">
        <x:v>56</x:v>
      </x:c>
      <x:c r="F286" s="0" t="s">
        <x:v>57</x:v>
      </x:c>
      <x:c r="G286" s="0" t="s">
        <x:v>53</x:v>
      </x:c>
      <x:c r="H286" s="0">
        <x:v>46093</x:v>
      </x:c>
    </x:row>
    <x:row r="287" spans="1:8">
      <x:c r="A287" s="0" t="s">
        <x:v>47</x:v>
      </x:c>
      <x:c r="B287" s="0" t="s">
        <x:v>48</x:v>
      </x:c>
      <x:c r="C287" s="0" t="s">
        <x:v>246</x:v>
      </x:c>
      <x:c r="D287" s="0" t="s">
        <x:v>247</x:v>
      </x:c>
      <x:c r="E287" s="0" t="s">
        <x:v>51</x:v>
      </x:c>
      <x:c r="F287" s="0" t="s">
        <x:v>52</x:v>
      </x:c>
      <x:c r="G287" s="0" t="s">
        <x:v>53</x:v>
      </x:c>
      <x:c r="H287" s="0">
        <x:v>84162</x:v>
      </x:c>
    </x:row>
    <x:row r="288" spans="1:8">
      <x:c r="A288" s="0" t="s">
        <x:v>47</x:v>
      </x:c>
      <x:c r="B288" s="0" t="s">
        <x:v>48</x:v>
      </x:c>
      <x:c r="C288" s="0" t="s">
        <x:v>246</x:v>
      </x:c>
      <x:c r="D288" s="0" t="s">
        <x:v>247</x:v>
      </x:c>
      <x:c r="E288" s="0" t="s">
        <x:v>54</x:v>
      </x:c>
      <x:c r="F288" s="0" t="s">
        <x:v>55</x:v>
      </x:c>
      <x:c r="G288" s="0" t="s">
        <x:v>53</x:v>
      </x:c>
      <x:c r="H288" s="0">
        <x:v>36685</x:v>
      </x:c>
    </x:row>
    <x:row r="289" spans="1:8">
      <x:c r="A289" s="0" t="s">
        <x:v>47</x:v>
      </x:c>
      <x:c r="B289" s="0" t="s">
        <x:v>48</x:v>
      </x:c>
      <x:c r="C289" s="0" t="s">
        <x:v>246</x:v>
      </x:c>
      <x:c r="D289" s="0" t="s">
        <x:v>247</x:v>
      </x:c>
      <x:c r="E289" s="0" t="s">
        <x:v>56</x:v>
      </x:c>
      <x:c r="F289" s="0" t="s">
        <x:v>57</x:v>
      </x:c>
      <x:c r="G289" s="0" t="s">
        <x:v>53</x:v>
      </x:c>
      <x:c r="H289" s="0">
        <x:v>47477</x:v>
      </x:c>
    </x:row>
    <x:row r="290" spans="1:8">
      <x:c r="A290" s="0" t="s">
        <x:v>47</x:v>
      </x:c>
      <x:c r="B290" s="0" t="s">
        <x:v>48</x:v>
      </x:c>
      <x:c r="C290" s="0" t="s">
        <x:v>248</x:v>
      </x:c>
      <x:c r="D290" s="0" t="s">
        <x:v>249</x:v>
      </x:c>
      <x:c r="E290" s="0" t="s">
        <x:v>51</x:v>
      </x:c>
      <x:c r="F290" s="0" t="s">
        <x:v>52</x:v>
      </x:c>
      <x:c r="G290" s="0" t="s">
        <x:v>53</x:v>
      </x:c>
      <x:c r="H290" s="0">
        <x:v>81395</x:v>
      </x:c>
    </x:row>
    <x:row r="291" spans="1:8">
      <x:c r="A291" s="0" t="s">
        <x:v>47</x:v>
      </x:c>
      <x:c r="B291" s="0" t="s">
        <x:v>48</x:v>
      </x:c>
      <x:c r="C291" s="0" t="s">
        <x:v>248</x:v>
      </x:c>
      <x:c r="D291" s="0" t="s">
        <x:v>249</x:v>
      </x:c>
      <x:c r="E291" s="0" t="s">
        <x:v>54</x:v>
      </x:c>
      <x:c r="F291" s="0" t="s">
        <x:v>55</x:v>
      </x:c>
      <x:c r="G291" s="0" t="s">
        <x:v>53</x:v>
      </x:c>
      <x:c r="H291" s="0">
        <x:v>35748</x:v>
      </x:c>
    </x:row>
    <x:row r="292" spans="1:8">
      <x:c r="A292" s="0" t="s">
        <x:v>47</x:v>
      </x:c>
      <x:c r="B292" s="0" t="s">
        <x:v>48</x:v>
      </x:c>
      <x:c r="C292" s="0" t="s">
        <x:v>248</x:v>
      </x:c>
      <x:c r="D292" s="0" t="s">
        <x:v>249</x:v>
      </x:c>
      <x:c r="E292" s="0" t="s">
        <x:v>56</x:v>
      </x:c>
      <x:c r="F292" s="0" t="s">
        <x:v>57</x:v>
      </x:c>
      <x:c r="G292" s="0" t="s">
        <x:v>53</x:v>
      </x:c>
      <x:c r="H292" s="0">
        <x:v>45647</x:v>
      </x:c>
    </x:row>
    <x:row r="293" spans="1:8">
      <x:c r="A293" s="0" t="s">
        <x:v>47</x:v>
      </x:c>
      <x:c r="B293" s="0" t="s">
        <x:v>48</x:v>
      </x:c>
      <x:c r="C293" s="0" t="s">
        <x:v>250</x:v>
      </x:c>
      <x:c r="D293" s="0" t="s">
        <x:v>251</x:v>
      </x:c>
      <x:c r="E293" s="0" t="s">
        <x:v>51</x:v>
      </x:c>
      <x:c r="F293" s="0" t="s">
        <x:v>52</x:v>
      </x:c>
      <x:c r="G293" s="0" t="s">
        <x:v>53</x:v>
      </x:c>
      <x:c r="H293" s="0">
        <x:v>82245</x:v>
      </x:c>
    </x:row>
    <x:row r="294" spans="1:8">
      <x:c r="A294" s="0" t="s">
        <x:v>47</x:v>
      </x:c>
      <x:c r="B294" s="0" t="s">
        <x:v>48</x:v>
      </x:c>
      <x:c r="C294" s="0" t="s">
        <x:v>250</x:v>
      </x:c>
      <x:c r="D294" s="0" t="s">
        <x:v>251</x:v>
      </x:c>
      <x:c r="E294" s="0" t="s">
        <x:v>54</x:v>
      </x:c>
      <x:c r="F294" s="0" t="s">
        <x:v>55</x:v>
      </x:c>
      <x:c r="G294" s="0" t="s">
        <x:v>53</x:v>
      </x:c>
      <x:c r="H294" s="0">
        <x:v>35626</x:v>
      </x:c>
    </x:row>
    <x:row r="295" spans="1:8">
      <x:c r="A295" s="0" t="s">
        <x:v>47</x:v>
      </x:c>
      <x:c r="B295" s="0" t="s">
        <x:v>48</x:v>
      </x:c>
      <x:c r="C295" s="0" t="s">
        <x:v>250</x:v>
      </x:c>
      <x:c r="D295" s="0" t="s">
        <x:v>251</x:v>
      </x:c>
      <x:c r="E295" s="0" t="s">
        <x:v>56</x:v>
      </x:c>
      <x:c r="F295" s="0" t="s">
        <x:v>57</x:v>
      </x:c>
      <x:c r="G295" s="0" t="s">
        <x:v>53</x:v>
      </x:c>
      <x:c r="H295" s="0">
        <x:v>46620</x:v>
      </x:c>
    </x:row>
    <x:row r="296" spans="1:8">
      <x:c r="A296" s="0" t="s">
        <x:v>47</x:v>
      </x:c>
      <x:c r="B296" s="0" t="s">
        <x:v>48</x:v>
      </x:c>
      <x:c r="C296" s="0" t="s">
        <x:v>252</x:v>
      </x:c>
      <x:c r="D296" s="0" t="s">
        <x:v>253</x:v>
      </x:c>
      <x:c r="E296" s="0" t="s">
        <x:v>51</x:v>
      </x:c>
      <x:c r="F296" s="0" t="s">
        <x:v>52</x:v>
      </x:c>
      <x:c r="G296" s="0" t="s">
        <x:v>53</x:v>
      </x:c>
      <x:c r="H296" s="0">
        <x:v>86657</x:v>
      </x:c>
    </x:row>
    <x:row r="297" spans="1:8">
      <x:c r="A297" s="0" t="s">
        <x:v>47</x:v>
      </x:c>
      <x:c r="B297" s="0" t="s">
        <x:v>48</x:v>
      </x:c>
      <x:c r="C297" s="0" t="s">
        <x:v>252</x:v>
      </x:c>
      <x:c r="D297" s="0" t="s">
        <x:v>253</x:v>
      </x:c>
      <x:c r="E297" s="0" t="s">
        <x:v>54</x:v>
      </x:c>
      <x:c r="F297" s="0" t="s">
        <x:v>55</x:v>
      </x:c>
      <x:c r="G297" s="0" t="s">
        <x:v>53</x:v>
      </x:c>
      <x:c r="H297" s="0">
        <x:v>38305</x:v>
      </x:c>
    </x:row>
    <x:row r="298" spans="1:8">
      <x:c r="A298" s="0" t="s">
        <x:v>47</x:v>
      </x:c>
      <x:c r="B298" s="0" t="s">
        <x:v>48</x:v>
      </x:c>
      <x:c r="C298" s="0" t="s">
        <x:v>252</x:v>
      </x:c>
      <x:c r="D298" s="0" t="s">
        <x:v>253</x:v>
      </x:c>
      <x:c r="E298" s="0" t="s">
        <x:v>56</x:v>
      </x:c>
      <x:c r="F298" s="0" t="s">
        <x:v>57</x:v>
      </x:c>
      <x:c r="G298" s="0" t="s">
        <x:v>53</x:v>
      </x:c>
      <x:c r="H298" s="0">
        <x:v>48352</x:v>
      </x:c>
    </x:row>
    <x:row r="299" spans="1:8">
      <x:c r="A299" s="0" t="s">
        <x:v>47</x:v>
      </x:c>
      <x:c r="B299" s="0" t="s">
        <x:v>48</x:v>
      </x:c>
      <x:c r="C299" s="0" t="s">
        <x:v>254</x:v>
      </x:c>
      <x:c r="D299" s="0" t="s">
        <x:v>255</x:v>
      </x:c>
      <x:c r="E299" s="0" t="s">
        <x:v>51</x:v>
      </x:c>
      <x:c r="F299" s="0" t="s">
        <x:v>52</x:v>
      </x:c>
      <x:c r="G299" s="0" t="s">
        <x:v>53</x:v>
      </x:c>
      <x:c r="H299" s="0">
        <x:v>92455</x:v>
      </x:c>
    </x:row>
    <x:row r="300" spans="1:8">
      <x:c r="A300" s="0" t="s">
        <x:v>47</x:v>
      </x:c>
      <x:c r="B300" s="0" t="s">
        <x:v>48</x:v>
      </x:c>
      <x:c r="C300" s="0" t="s">
        <x:v>254</x:v>
      </x:c>
      <x:c r="D300" s="0" t="s">
        <x:v>255</x:v>
      </x:c>
      <x:c r="E300" s="0" t="s">
        <x:v>54</x:v>
      </x:c>
      <x:c r="F300" s="0" t="s">
        <x:v>55</x:v>
      </x:c>
      <x:c r="G300" s="0" t="s">
        <x:v>53</x:v>
      </x:c>
      <x:c r="H300" s="0">
        <x:v>42278</x:v>
      </x:c>
    </x:row>
    <x:row r="301" spans="1:8">
      <x:c r="A301" s="0" t="s">
        <x:v>47</x:v>
      </x:c>
      <x:c r="B301" s="0" t="s">
        <x:v>48</x:v>
      </x:c>
      <x:c r="C301" s="0" t="s">
        <x:v>254</x:v>
      </x:c>
      <x:c r="D301" s="0" t="s">
        <x:v>255</x:v>
      </x:c>
      <x:c r="E301" s="0" t="s">
        <x:v>56</x:v>
      </x:c>
      <x:c r="F301" s="0" t="s">
        <x:v>57</x:v>
      </x:c>
      <x:c r="G301" s="0" t="s">
        <x:v>53</x:v>
      </x:c>
      <x:c r="H301" s="0">
        <x:v>50177</x:v>
      </x:c>
    </x:row>
    <x:row r="302" spans="1:8">
      <x:c r="A302" s="0" t="s">
        <x:v>47</x:v>
      </x:c>
      <x:c r="B302" s="0" t="s">
        <x:v>48</x:v>
      </x:c>
      <x:c r="C302" s="0" t="s">
        <x:v>256</x:v>
      </x:c>
      <x:c r="D302" s="0" t="s">
        <x:v>257</x:v>
      </x:c>
      <x:c r="E302" s="0" t="s">
        <x:v>51</x:v>
      </x:c>
      <x:c r="F302" s="0" t="s">
        <x:v>52</x:v>
      </x:c>
      <x:c r="G302" s="0" t="s">
        <x:v>53</x:v>
      </x:c>
      <x:c r="H302" s="0">
        <x:v>90541</x:v>
      </x:c>
    </x:row>
    <x:row r="303" spans="1:8">
      <x:c r="A303" s="0" t="s">
        <x:v>47</x:v>
      </x:c>
      <x:c r="B303" s="0" t="s">
        <x:v>48</x:v>
      </x:c>
      <x:c r="C303" s="0" t="s">
        <x:v>256</x:v>
      </x:c>
      <x:c r="D303" s="0" t="s">
        <x:v>257</x:v>
      </x:c>
      <x:c r="E303" s="0" t="s">
        <x:v>54</x:v>
      </x:c>
      <x:c r="F303" s="0" t="s">
        <x:v>55</x:v>
      </x:c>
      <x:c r="G303" s="0" t="s">
        <x:v>53</x:v>
      </x:c>
      <x:c r="H303" s="0">
        <x:v>43214</x:v>
      </x:c>
    </x:row>
    <x:row r="304" spans="1:8">
      <x:c r="A304" s="0" t="s">
        <x:v>47</x:v>
      </x:c>
      <x:c r="B304" s="0" t="s">
        <x:v>48</x:v>
      </x:c>
      <x:c r="C304" s="0" t="s">
        <x:v>256</x:v>
      </x:c>
      <x:c r="D304" s="0" t="s">
        <x:v>257</x:v>
      </x:c>
      <x:c r="E304" s="0" t="s">
        <x:v>56</x:v>
      </x:c>
      <x:c r="F304" s="0" t="s">
        <x:v>57</x:v>
      </x:c>
      <x:c r="G304" s="0" t="s">
        <x:v>53</x:v>
      </x:c>
      <x:c r="H304" s="0">
        <x:v>47327</x:v>
      </x:c>
    </x:row>
    <x:row r="305" spans="1:8">
      <x:c r="A305" s="0" t="s">
        <x:v>47</x:v>
      </x:c>
      <x:c r="B305" s="0" t="s">
        <x:v>48</x:v>
      </x:c>
      <x:c r="C305" s="0" t="s">
        <x:v>258</x:v>
      </x:c>
      <x:c r="D305" s="0" t="s">
        <x:v>259</x:v>
      </x:c>
      <x:c r="E305" s="0" t="s">
        <x:v>51</x:v>
      </x:c>
      <x:c r="F305" s="0" t="s">
        <x:v>52</x:v>
      </x:c>
      <x:c r="G305" s="0" t="s">
        <x:v>53</x:v>
      </x:c>
      <x:c r="H305" s="0">
        <x:v>81254</x:v>
      </x:c>
    </x:row>
    <x:row r="306" spans="1:8">
      <x:c r="A306" s="0" t="s">
        <x:v>47</x:v>
      </x:c>
      <x:c r="B306" s="0" t="s">
        <x:v>48</x:v>
      </x:c>
      <x:c r="C306" s="0" t="s">
        <x:v>258</x:v>
      </x:c>
      <x:c r="D306" s="0" t="s">
        <x:v>259</x:v>
      </x:c>
      <x:c r="E306" s="0" t="s">
        <x:v>54</x:v>
      </x:c>
      <x:c r="F306" s="0" t="s">
        <x:v>55</x:v>
      </x:c>
      <x:c r="G306" s="0" t="s">
        <x:v>53</x:v>
      </x:c>
      <x:c r="H306" s="0">
        <x:v>40201</x:v>
      </x:c>
    </x:row>
    <x:row r="307" spans="1:8">
      <x:c r="A307" s="0" t="s">
        <x:v>47</x:v>
      </x:c>
      <x:c r="B307" s="0" t="s">
        <x:v>48</x:v>
      </x:c>
      <x:c r="C307" s="0" t="s">
        <x:v>258</x:v>
      </x:c>
      <x:c r="D307" s="0" t="s">
        <x:v>259</x:v>
      </x:c>
      <x:c r="E307" s="0" t="s">
        <x:v>56</x:v>
      </x:c>
      <x:c r="F307" s="0" t="s">
        <x:v>57</x:v>
      </x:c>
      <x:c r="G307" s="0" t="s">
        <x:v>53</x:v>
      </x:c>
      <x:c r="H307" s="0">
        <x:v>41054</x:v>
      </x:c>
    </x:row>
    <x:row r="308" spans="1:8">
      <x:c r="A308" s="0" t="s">
        <x:v>47</x:v>
      </x:c>
      <x:c r="B308" s="0" t="s">
        <x:v>48</x:v>
      </x:c>
      <x:c r="C308" s="0" t="s">
        <x:v>260</x:v>
      </x:c>
      <x:c r="D308" s="0" t="s">
        <x:v>261</x:v>
      </x:c>
      <x:c r="E308" s="0" t="s">
        <x:v>51</x:v>
      </x:c>
      <x:c r="F308" s="0" t="s">
        <x:v>52</x:v>
      </x:c>
      <x:c r="G308" s="0" t="s">
        <x:v>53</x:v>
      </x:c>
      <x:c r="H308" s="0">
        <x:v>93122</x:v>
      </x:c>
    </x:row>
    <x:row r="309" spans="1:8">
      <x:c r="A309" s="0" t="s">
        <x:v>47</x:v>
      </x:c>
      <x:c r="B309" s="0" t="s">
        <x:v>48</x:v>
      </x:c>
      <x:c r="C309" s="0" t="s">
        <x:v>260</x:v>
      </x:c>
      <x:c r="D309" s="0" t="s">
        <x:v>261</x:v>
      </x:c>
      <x:c r="E309" s="0" t="s">
        <x:v>54</x:v>
      </x:c>
      <x:c r="F309" s="0" t="s">
        <x:v>55</x:v>
      </x:c>
      <x:c r="G309" s="0" t="s">
        <x:v>53</x:v>
      </x:c>
      <x:c r="H309" s="0">
        <x:v>46423</x:v>
      </x:c>
    </x:row>
    <x:row r="310" spans="1:8">
      <x:c r="A310" s="0" t="s">
        <x:v>47</x:v>
      </x:c>
      <x:c r="B310" s="0" t="s">
        <x:v>48</x:v>
      </x:c>
      <x:c r="C310" s="0" t="s">
        <x:v>260</x:v>
      </x:c>
      <x:c r="D310" s="0" t="s">
        <x:v>261</x:v>
      </x:c>
      <x:c r="E310" s="0" t="s">
        <x:v>56</x:v>
      </x:c>
      <x:c r="F310" s="0" t="s">
        <x:v>57</x:v>
      </x:c>
      <x:c r="G310" s="0" t="s">
        <x:v>53</x:v>
      </x:c>
      <x:c r="H310" s="0">
        <x:v>46699</x:v>
      </x:c>
    </x:row>
    <x:row r="311" spans="1:8">
      <x:c r="A311" s="0" t="s">
        <x:v>47</x:v>
      </x:c>
      <x:c r="B311" s="0" t="s">
        <x:v>48</x:v>
      </x:c>
      <x:c r="C311" s="0" t="s">
        <x:v>262</x:v>
      </x:c>
      <x:c r="D311" s="0" t="s">
        <x:v>263</x:v>
      </x:c>
      <x:c r="E311" s="0" t="s">
        <x:v>51</x:v>
      </x:c>
      <x:c r="F311" s="0" t="s">
        <x:v>52</x:v>
      </x:c>
      <x:c r="G311" s="0" t="s">
        <x:v>53</x:v>
      </x:c>
      <x:c r="H311" s="0">
        <x:v>91761</x:v>
      </x:c>
    </x:row>
    <x:row r="312" spans="1:8">
      <x:c r="A312" s="0" t="s">
        <x:v>47</x:v>
      </x:c>
      <x:c r="B312" s="0" t="s">
        <x:v>48</x:v>
      </x:c>
      <x:c r="C312" s="0" t="s">
        <x:v>262</x:v>
      </x:c>
      <x:c r="D312" s="0" t="s">
        <x:v>263</x:v>
      </x:c>
      <x:c r="E312" s="0" t="s">
        <x:v>54</x:v>
      </x:c>
      <x:c r="F312" s="0" t="s">
        <x:v>55</x:v>
      </x:c>
      <x:c r="G312" s="0" t="s">
        <x:v>53</x:v>
      </x:c>
      <x:c r="H312" s="0">
        <x:v>43350</x:v>
      </x:c>
    </x:row>
    <x:row r="313" spans="1:8">
      <x:c r="A313" s="0" t="s">
        <x:v>47</x:v>
      </x:c>
      <x:c r="B313" s="0" t="s">
        <x:v>48</x:v>
      </x:c>
      <x:c r="C313" s="0" t="s">
        <x:v>262</x:v>
      </x:c>
      <x:c r="D313" s="0" t="s">
        <x:v>263</x:v>
      </x:c>
      <x:c r="E313" s="0" t="s">
        <x:v>56</x:v>
      </x:c>
      <x:c r="F313" s="0" t="s">
        <x:v>57</x:v>
      </x:c>
      <x:c r="G313" s="0" t="s">
        <x:v>53</x:v>
      </x:c>
      <x:c r="H313" s="0">
        <x:v>48411</x:v>
      </x:c>
    </x:row>
    <x:row r="314" spans="1:8">
      <x:c r="A314" s="0" t="s">
        <x:v>47</x:v>
      </x:c>
      <x:c r="B314" s="0" t="s">
        <x:v>48</x:v>
      </x:c>
      <x:c r="C314" s="0" t="s">
        <x:v>264</x:v>
      </x:c>
      <x:c r="D314" s="0" t="s">
        <x:v>265</x:v>
      </x:c>
      <x:c r="E314" s="0" t="s">
        <x:v>51</x:v>
      </x:c>
      <x:c r="F314" s="0" t="s">
        <x:v>52</x:v>
      </x:c>
      <x:c r="G314" s="0" t="s">
        <x:v>53</x:v>
      </x:c>
      <x:c r="H314" s="0">
        <x:v>100699</x:v>
      </x:c>
    </x:row>
    <x:row r="315" spans="1:8">
      <x:c r="A315" s="0" t="s">
        <x:v>47</x:v>
      </x:c>
      <x:c r="B315" s="0" t="s">
        <x:v>48</x:v>
      </x:c>
      <x:c r="C315" s="0" t="s">
        <x:v>264</x:v>
      </x:c>
      <x:c r="D315" s="0" t="s">
        <x:v>265</x:v>
      </x:c>
      <x:c r="E315" s="0" t="s">
        <x:v>54</x:v>
      </x:c>
      <x:c r="F315" s="0" t="s">
        <x:v>55</x:v>
      </x:c>
      <x:c r="G315" s="0" t="s">
        <x:v>53</x:v>
      </x:c>
      <x:c r="H315" s="0">
        <x:v>53408</x:v>
      </x:c>
    </x:row>
    <x:row r="316" spans="1:8">
      <x:c r="A316" s="0" t="s">
        <x:v>47</x:v>
      </x:c>
      <x:c r="B316" s="0" t="s">
        <x:v>48</x:v>
      </x:c>
      <x:c r="C316" s="0" t="s">
        <x:v>264</x:v>
      </x:c>
      <x:c r="D316" s="0" t="s">
        <x:v>265</x:v>
      </x:c>
      <x:c r="E316" s="0" t="s">
        <x:v>56</x:v>
      </x:c>
      <x:c r="F316" s="0" t="s">
        <x:v>57</x:v>
      </x:c>
      <x:c r="G316" s="0" t="s">
        <x:v>53</x:v>
      </x:c>
      <x:c r="H316" s="0">
        <x:v>47291</x:v>
      </x:c>
    </x:row>
    <x:row r="317" spans="1:8">
      <x:c r="A317" s="0" t="s">
        <x:v>47</x:v>
      </x:c>
      <x:c r="B317" s="0" t="s">
        <x:v>48</x:v>
      </x:c>
      <x:c r="C317" s="0" t="s">
        <x:v>266</x:v>
      </x:c>
      <x:c r="D317" s="0" t="s">
        <x:v>267</x:v>
      </x:c>
      <x:c r="E317" s="0" t="s">
        <x:v>51</x:v>
      </x:c>
      <x:c r="F317" s="0" t="s">
        <x:v>52</x:v>
      </x:c>
      <x:c r="G317" s="0" t="s">
        <x:v>53</x:v>
      </x:c>
      <x:c r="H317" s="0">
        <x:v>100349</x:v>
      </x:c>
    </x:row>
    <x:row r="318" spans="1:8">
      <x:c r="A318" s="0" t="s">
        <x:v>47</x:v>
      </x:c>
      <x:c r="B318" s="0" t="s">
        <x:v>48</x:v>
      </x:c>
      <x:c r="C318" s="0" t="s">
        <x:v>266</x:v>
      </x:c>
      <x:c r="D318" s="0" t="s">
        <x:v>267</x:v>
      </x:c>
      <x:c r="E318" s="0" t="s">
        <x:v>54</x:v>
      </x:c>
      <x:c r="F318" s="0" t="s">
        <x:v>55</x:v>
      </x:c>
      <x:c r="G318" s="0" t="s">
        <x:v>53</x:v>
      </x:c>
      <x:c r="H318" s="0">
        <x:v>50267</x:v>
      </x:c>
    </x:row>
    <x:row r="319" spans="1:8">
      <x:c r="A319" s="0" t="s">
        <x:v>47</x:v>
      </x:c>
      <x:c r="B319" s="0" t="s">
        <x:v>48</x:v>
      </x:c>
      <x:c r="C319" s="0" t="s">
        <x:v>266</x:v>
      </x:c>
      <x:c r="D319" s="0" t="s">
        <x:v>267</x:v>
      </x:c>
      <x:c r="E319" s="0" t="s">
        <x:v>56</x:v>
      </x:c>
      <x:c r="F319" s="0" t="s">
        <x:v>57</x:v>
      </x:c>
      <x:c r="G319" s="0" t="s">
        <x:v>53</x:v>
      </x:c>
      <x:c r="H319" s="0">
        <x:v>50083</x:v>
      </x:c>
    </x:row>
    <x:row r="320" spans="1:8">
      <x:c r="A320" s="0" t="s">
        <x:v>47</x:v>
      </x:c>
      <x:c r="B320" s="0" t="s">
        <x:v>48</x:v>
      </x:c>
      <x:c r="C320" s="0" t="s">
        <x:v>268</x:v>
      </x:c>
      <x:c r="D320" s="0" t="s">
        <x:v>269</x:v>
      </x:c>
      <x:c r="E320" s="0" t="s">
        <x:v>51</x:v>
      </x:c>
      <x:c r="F320" s="0" t="s">
        <x:v>52</x:v>
      </x:c>
      <x:c r="G320" s="0" t="s">
        <x:v>53</x:v>
      </x:c>
      <x:c r="H320" s="0">
        <x:v>110219</x:v>
      </x:c>
    </x:row>
    <x:row r="321" spans="1:8">
      <x:c r="A321" s="0" t="s">
        <x:v>47</x:v>
      </x:c>
      <x:c r="B321" s="0" t="s">
        <x:v>48</x:v>
      </x:c>
      <x:c r="C321" s="0" t="s">
        <x:v>268</x:v>
      </x:c>
      <x:c r="D321" s="0" t="s">
        <x:v>269</x:v>
      </x:c>
      <x:c r="E321" s="0" t="s">
        <x:v>54</x:v>
      </x:c>
      <x:c r="F321" s="0" t="s">
        <x:v>55</x:v>
      </x:c>
      <x:c r="G321" s="0" t="s">
        <x:v>53</x:v>
      </x:c>
      <x:c r="H321" s="0">
        <x:v>57437</x:v>
      </x:c>
    </x:row>
    <x:row r="322" spans="1:8">
      <x:c r="A322" s="0" t="s">
        <x:v>47</x:v>
      </x:c>
      <x:c r="B322" s="0" t="s">
        <x:v>48</x:v>
      </x:c>
      <x:c r="C322" s="0" t="s">
        <x:v>268</x:v>
      </x:c>
      <x:c r="D322" s="0" t="s">
        <x:v>269</x:v>
      </x:c>
      <x:c r="E322" s="0" t="s">
        <x:v>56</x:v>
      </x:c>
      <x:c r="F322" s="0" t="s">
        <x:v>57</x:v>
      </x:c>
      <x:c r="G322" s="0" t="s">
        <x:v>53</x:v>
      </x:c>
      <x:c r="H322" s="0">
        <x:v>52781</x:v>
      </x:c>
    </x:row>
    <x:row r="323" spans="1:8">
      <x:c r="A323" s="0" t="s">
        <x:v>47</x:v>
      </x:c>
      <x:c r="B323" s="0" t="s">
        <x:v>48</x:v>
      </x:c>
      <x:c r="C323" s="0" t="s">
        <x:v>270</x:v>
      </x:c>
      <x:c r="D323" s="0" t="s">
        <x:v>271</x:v>
      </x:c>
      <x:c r="E323" s="0" t="s">
        <x:v>51</x:v>
      </x:c>
      <x:c r="F323" s="0" t="s">
        <x:v>52</x:v>
      </x:c>
      <x:c r="G323" s="0" t="s">
        <x:v>53</x:v>
      </x:c>
      <x:c r="H323" s="0">
        <x:v>111527</x:v>
      </x:c>
    </x:row>
    <x:row r="324" spans="1:8">
      <x:c r="A324" s="0" t="s">
        <x:v>47</x:v>
      </x:c>
      <x:c r="B324" s="0" t="s">
        <x:v>48</x:v>
      </x:c>
      <x:c r="C324" s="0" t="s">
        <x:v>270</x:v>
      </x:c>
      <x:c r="D324" s="0" t="s">
        <x:v>271</x:v>
      </x:c>
      <x:c r="E324" s="0" t="s">
        <x:v>54</x:v>
      </x:c>
      <x:c r="F324" s="0" t="s">
        <x:v>55</x:v>
      </x:c>
      <x:c r="G324" s="0" t="s">
        <x:v>53</x:v>
      </x:c>
      <x:c r="H324" s="0">
        <x:v>55901</x:v>
      </x:c>
    </x:row>
    <x:row r="325" spans="1:8">
      <x:c r="A325" s="0" t="s">
        <x:v>47</x:v>
      </x:c>
      <x:c r="B325" s="0" t="s">
        <x:v>48</x:v>
      </x:c>
      <x:c r="C325" s="0" t="s">
        <x:v>270</x:v>
      </x:c>
      <x:c r="D325" s="0" t="s">
        <x:v>271</x:v>
      </x:c>
      <x:c r="E325" s="0" t="s">
        <x:v>56</x:v>
      </x:c>
      <x:c r="F325" s="0" t="s">
        <x:v>57</x:v>
      </x:c>
      <x:c r="G325" s="0" t="s">
        <x:v>53</x:v>
      </x:c>
      <x:c r="H325" s="0">
        <x:v>55626</x:v>
      </x:c>
    </x:row>
    <x:row r="326" spans="1:8">
      <x:c r="A326" s="0" t="s">
        <x:v>47</x:v>
      </x:c>
      <x:c r="B326" s="0" t="s">
        <x:v>48</x:v>
      </x:c>
      <x:c r="C326" s="0" t="s">
        <x:v>272</x:v>
      </x:c>
      <x:c r="D326" s="0" t="s">
        <x:v>273</x:v>
      </x:c>
      <x:c r="E326" s="0" t="s">
        <x:v>51</x:v>
      </x:c>
      <x:c r="F326" s="0" t="s">
        <x:v>52</x:v>
      </x:c>
      <x:c r="G326" s="0" t="s">
        <x:v>53</x:v>
      </x:c>
      <x:c r="H326" s="0">
        <x:v>116156</x:v>
      </x:c>
    </x:row>
    <x:row r="327" spans="1:8">
      <x:c r="A327" s="0" t="s">
        <x:v>47</x:v>
      </x:c>
      <x:c r="B327" s="0" t="s">
        <x:v>48</x:v>
      </x:c>
      <x:c r="C327" s="0" t="s">
        <x:v>272</x:v>
      </x:c>
      <x:c r="D327" s="0" t="s">
        <x:v>273</x:v>
      </x:c>
      <x:c r="E327" s="0" t="s">
        <x:v>54</x:v>
      </x:c>
      <x:c r="F327" s="0" t="s">
        <x:v>55</x:v>
      </x:c>
      <x:c r="G327" s="0" t="s">
        <x:v>53</x:v>
      </x:c>
      <x:c r="H327" s="0">
        <x:v>61494</x:v>
      </x:c>
    </x:row>
    <x:row r="328" spans="1:8">
      <x:c r="A328" s="0" t="s">
        <x:v>47</x:v>
      </x:c>
      <x:c r="B328" s="0" t="s">
        <x:v>48</x:v>
      </x:c>
      <x:c r="C328" s="0" t="s">
        <x:v>272</x:v>
      </x:c>
      <x:c r="D328" s="0" t="s">
        <x:v>273</x:v>
      </x:c>
      <x:c r="E328" s="0" t="s">
        <x:v>56</x:v>
      </x:c>
      <x:c r="F328" s="0" t="s">
        <x:v>57</x:v>
      </x:c>
      <x:c r="G328" s="0" t="s">
        <x:v>53</x:v>
      </x:c>
      <x:c r="H328" s="0">
        <x:v>54662</x:v>
      </x:c>
    </x:row>
    <x:row r="329" spans="1:8">
      <x:c r="A329" s="0" t="s">
        <x:v>47</x:v>
      </x:c>
      <x:c r="B329" s="0" t="s">
        <x:v>48</x:v>
      </x:c>
      <x:c r="C329" s="0" t="s">
        <x:v>274</x:v>
      </x:c>
      <x:c r="D329" s="0" t="s">
        <x:v>275</x:v>
      </x:c>
      <x:c r="E329" s="0" t="s">
        <x:v>51</x:v>
      </x:c>
      <x:c r="F329" s="0" t="s">
        <x:v>52</x:v>
      </x:c>
      <x:c r="G329" s="0" t="s">
        <x:v>53</x:v>
      </x:c>
      <x:c r="H329" s="0">
        <x:v>119472</x:v>
      </x:c>
    </x:row>
    <x:row r="330" spans="1:8">
      <x:c r="A330" s="0" t="s">
        <x:v>47</x:v>
      </x:c>
      <x:c r="B330" s="0" t="s">
        <x:v>48</x:v>
      </x:c>
      <x:c r="C330" s="0" t="s">
        <x:v>274</x:v>
      </x:c>
      <x:c r="D330" s="0" t="s">
        <x:v>275</x:v>
      </x:c>
      <x:c r="E330" s="0" t="s">
        <x:v>54</x:v>
      </x:c>
      <x:c r="F330" s="0" t="s">
        <x:v>55</x:v>
      </x:c>
      <x:c r="G330" s="0" t="s">
        <x:v>53</x:v>
      </x:c>
      <x:c r="H330" s="0">
        <x:v>60944</x:v>
      </x:c>
    </x:row>
    <x:row r="331" spans="1:8">
      <x:c r="A331" s="0" t="s">
        <x:v>47</x:v>
      </x:c>
      <x:c r="B331" s="0" t="s">
        <x:v>48</x:v>
      </x:c>
      <x:c r="C331" s="0" t="s">
        <x:v>274</x:v>
      </x:c>
      <x:c r="D331" s="0" t="s">
        <x:v>275</x:v>
      </x:c>
      <x:c r="E331" s="0" t="s">
        <x:v>56</x:v>
      </x:c>
      <x:c r="F331" s="0" t="s">
        <x:v>57</x:v>
      </x:c>
      <x:c r="G331" s="0" t="s">
        <x:v>53</x:v>
      </x:c>
      <x:c r="H331" s="0">
        <x:v>58528</x:v>
      </x:c>
    </x:row>
    <x:row r="332" spans="1:8">
      <x:c r="A332" s="0" t="s">
        <x:v>47</x:v>
      </x:c>
      <x:c r="B332" s="0" t="s">
        <x:v>48</x:v>
      </x:c>
      <x:c r="C332" s="0" t="s">
        <x:v>276</x:v>
      </x:c>
      <x:c r="D332" s="0" t="s">
        <x:v>277</x:v>
      </x:c>
      <x:c r="E332" s="0" t="s">
        <x:v>51</x:v>
      </x:c>
      <x:c r="F332" s="0" t="s">
        <x:v>52</x:v>
      </x:c>
      <x:c r="G332" s="0" t="s">
        <x:v>53</x:v>
      </x:c>
      <x:c r="H332" s="0">
        <x:v>132197</x:v>
      </x:c>
    </x:row>
    <x:row r="333" spans="1:8">
      <x:c r="A333" s="0" t="s">
        <x:v>47</x:v>
      </x:c>
      <x:c r="B333" s="0" t="s">
        <x:v>48</x:v>
      </x:c>
      <x:c r="C333" s="0" t="s">
        <x:v>276</x:v>
      </x:c>
      <x:c r="D333" s="0" t="s">
        <x:v>277</x:v>
      </x:c>
      <x:c r="E333" s="0" t="s">
        <x:v>54</x:v>
      </x:c>
      <x:c r="F333" s="0" t="s">
        <x:v>55</x:v>
      </x:c>
      <x:c r="G333" s="0" t="s">
        <x:v>53</x:v>
      </x:c>
      <x:c r="H333" s="0">
        <x:v>71786</x:v>
      </x:c>
    </x:row>
    <x:row r="334" spans="1:8">
      <x:c r="A334" s="0" t="s">
        <x:v>47</x:v>
      </x:c>
      <x:c r="B334" s="0" t="s">
        <x:v>48</x:v>
      </x:c>
      <x:c r="C334" s="0" t="s">
        <x:v>276</x:v>
      </x:c>
      <x:c r="D334" s="0" t="s">
        <x:v>277</x:v>
      </x:c>
      <x:c r="E334" s="0" t="s">
        <x:v>56</x:v>
      </x:c>
      <x:c r="F334" s="0" t="s">
        <x:v>57</x:v>
      </x:c>
      <x:c r="G334" s="0" t="s">
        <x:v>53</x:v>
      </x:c>
      <x:c r="H334" s="0">
        <x:v>60411</x:v>
      </x:c>
    </x:row>
    <x:row r="335" spans="1:8">
      <x:c r="A335" s="0" t="s">
        <x:v>47</x:v>
      </x:c>
      <x:c r="B335" s="0" t="s">
        <x:v>48</x:v>
      </x:c>
      <x:c r="C335" s="0" t="s">
        <x:v>278</x:v>
      </x:c>
      <x:c r="D335" s="0" t="s">
        <x:v>279</x:v>
      </x:c>
      <x:c r="E335" s="0" t="s">
        <x:v>51</x:v>
      </x:c>
      <x:c r="F335" s="0" t="s">
        <x:v>52</x:v>
      </x:c>
      <x:c r="G335" s="0" t="s">
        <x:v>53</x:v>
      </x:c>
      <x:c r="H335" s="0">
        <x:v>132424</x:v>
      </x:c>
    </x:row>
    <x:row r="336" spans="1:8">
      <x:c r="A336" s="0" t="s">
        <x:v>47</x:v>
      </x:c>
      <x:c r="B336" s="0" t="s">
        <x:v>48</x:v>
      </x:c>
      <x:c r="C336" s="0" t="s">
        <x:v>278</x:v>
      </x:c>
      <x:c r="D336" s="0" t="s">
        <x:v>279</x:v>
      </x:c>
      <x:c r="E336" s="0" t="s">
        <x:v>54</x:v>
      </x:c>
      <x:c r="F336" s="0" t="s">
        <x:v>55</x:v>
      </x:c>
      <x:c r="G336" s="0" t="s">
        <x:v>53</x:v>
      </x:c>
      <x:c r="H336" s="0">
        <x:v>69494</x:v>
      </x:c>
    </x:row>
    <x:row r="337" spans="1:8">
      <x:c r="A337" s="0" t="s">
        <x:v>47</x:v>
      </x:c>
      <x:c r="B337" s="0" t="s">
        <x:v>48</x:v>
      </x:c>
      <x:c r="C337" s="0" t="s">
        <x:v>278</x:v>
      </x:c>
      <x:c r="D337" s="0" t="s">
        <x:v>279</x:v>
      </x:c>
      <x:c r="E337" s="0" t="s">
        <x:v>56</x:v>
      </x:c>
      <x:c r="F337" s="0" t="s">
        <x:v>57</x:v>
      </x:c>
      <x:c r="G337" s="0" t="s">
        <x:v>53</x:v>
      </x:c>
      <x:c r="H337" s="0">
        <x:v>62929</x:v>
      </x:c>
    </x:row>
    <x:row r="338" spans="1:8">
      <x:c r="A338" s="0" t="s">
        <x:v>47</x:v>
      </x:c>
      <x:c r="B338" s="0" t="s">
        <x:v>48</x:v>
      </x:c>
      <x:c r="C338" s="0" t="s">
        <x:v>280</x:v>
      </x:c>
      <x:c r="D338" s="0" t="s">
        <x:v>281</x:v>
      </x:c>
      <x:c r="E338" s="0" t="s">
        <x:v>51</x:v>
      </x:c>
      <x:c r="F338" s="0" t="s">
        <x:v>52</x:v>
      </x:c>
      <x:c r="G338" s="0" t="s">
        <x:v>53</x:v>
      </x:c>
      <x:c r="H338" s="0">
        <x:v>121856</x:v>
      </x:c>
    </x:row>
    <x:row r="339" spans="1:8">
      <x:c r="A339" s="0" t="s">
        <x:v>47</x:v>
      </x:c>
      <x:c r="B339" s="0" t="s">
        <x:v>48</x:v>
      </x:c>
      <x:c r="C339" s="0" t="s">
        <x:v>280</x:v>
      </x:c>
      <x:c r="D339" s="0" t="s">
        <x:v>281</x:v>
      </x:c>
      <x:c r="E339" s="0" t="s">
        <x:v>54</x:v>
      </x:c>
      <x:c r="F339" s="0" t="s">
        <x:v>55</x:v>
      </x:c>
      <x:c r="G339" s="0" t="s">
        <x:v>53</x:v>
      </x:c>
      <x:c r="H339" s="0">
        <x:v>58963</x:v>
      </x:c>
    </x:row>
    <x:row r="340" spans="1:8">
      <x:c r="A340" s="0" t="s">
        <x:v>47</x:v>
      </x:c>
      <x:c r="B340" s="0" t="s">
        <x:v>48</x:v>
      </x:c>
      <x:c r="C340" s="0" t="s">
        <x:v>280</x:v>
      </x:c>
      <x:c r="D340" s="0" t="s">
        <x:v>281</x:v>
      </x:c>
      <x:c r="E340" s="0" t="s">
        <x:v>56</x:v>
      </x:c>
      <x:c r="F340" s="0" t="s">
        <x:v>57</x:v>
      </x:c>
      <x:c r="G340" s="0" t="s">
        <x:v>53</x:v>
      </x:c>
      <x:c r="H340" s="0">
        <x:v>62893</x:v>
      </x:c>
    </x:row>
    <x:row r="341" spans="1:8">
      <x:c r="A341" s="0" t="s">
        <x:v>47</x:v>
      </x:c>
      <x:c r="B341" s="0" t="s">
        <x:v>48</x:v>
      </x:c>
      <x:c r="C341" s="0" t="s">
        <x:v>282</x:v>
      </x:c>
      <x:c r="D341" s="0" t="s">
        <x:v>283</x:v>
      </x:c>
      <x:c r="E341" s="0" t="s">
        <x:v>51</x:v>
      </x:c>
      <x:c r="F341" s="0" t="s">
        <x:v>52</x:v>
      </x:c>
      <x:c r="G341" s="0" t="s">
        <x:v>53</x:v>
      </x:c>
      <x:c r="H341" s="0">
        <x:v>123999</x:v>
      </x:c>
    </x:row>
    <x:row r="342" spans="1:8">
      <x:c r="A342" s="0" t="s">
        <x:v>47</x:v>
      </x:c>
      <x:c r="B342" s="0" t="s">
        <x:v>48</x:v>
      </x:c>
      <x:c r="C342" s="0" t="s">
        <x:v>282</x:v>
      </x:c>
      <x:c r="D342" s="0" t="s">
        <x:v>283</x:v>
      </x:c>
      <x:c r="E342" s="0" t="s">
        <x:v>54</x:v>
      </x:c>
      <x:c r="F342" s="0" t="s">
        <x:v>55</x:v>
      </x:c>
      <x:c r="G342" s="0" t="s">
        <x:v>53</x:v>
      </x:c>
      <x:c r="H342" s="0">
        <x:v>58151</x:v>
      </x:c>
    </x:row>
    <x:row r="343" spans="1:8">
      <x:c r="A343" s="0" t="s">
        <x:v>47</x:v>
      </x:c>
      <x:c r="B343" s="0" t="s">
        <x:v>48</x:v>
      </x:c>
      <x:c r="C343" s="0" t="s">
        <x:v>282</x:v>
      </x:c>
      <x:c r="D343" s="0" t="s">
        <x:v>283</x:v>
      </x:c>
      <x:c r="E343" s="0" t="s">
        <x:v>56</x:v>
      </x:c>
      <x:c r="F343" s="0" t="s">
        <x:v>57</x:v>
      </x:c>
      <x:c r="G343" s="0" t="s">
        <x:v>53</x:v>
      </x:c>
      <x:c r="H343" s="0">
        <x:v>65848</x:v>
      </x:c>
    </x:row>
    <x:row r="344" spans="1:8">
      <x:c r="A344" s="0" t="s">
        <x:v>47</x:v>
      </x:c>
      <x:c r="B344" s="0" t="s">
        <x:v>48</x:v>
      </x:c>
      <x:c r="C344" s="0" t="s">
        <x:v>284</x:v>
      </x:c>
      <x:c r="D344" s="0" t="s">
        <x:v>285</x:v>
      </x:c>
      <x:c r="E344" s="0" t="s">
        <x:v>51</x:v>
      </x:c>
      <x:c r="F344" s="0" t="s">
        <x:v>52</x:v>
      </x:c>
      <x:c r="G344" s="0" t="s">
        <x:v>53</x:v>
      </x:c>
      <x:c r="H344" s="0">
        <x:v>126163</x:v>
      </x:c>
    </x:row>
    <x:row r="345" spans="1:8">
      <x:c r="A345" s="0" t="s">
        <x:v>47</x:v>
      </x:c>
      <x:c r="B345" s="0" t="s">
        <x:v>48</x:v>
      </x:c>
      <x:c r="C345" s="0" t="s">
        <x:v>284</x:v>
      </x:c>
      <x:c r="D345" s="0" t="s">
        <x:v>285</x:v>
      </x:c>
      <x:c r="E345" s="0" t="s">
        <x:v>54</x:v>
      </x:c>
      <x:c r="F345" s="0" t="s">
        <x:v>55</x:v>
      </x:c>
      <x:c r="G345" s="0" t="s">
        <x:v>53</x:v>
      </x:c>
      <x:c r="H345" s="0">
        <x:v>59759</x:v>
      </x:c>
    </x:row>
    <x:row r="346" spans="1:8">
      <x:c r="A346" s="0" t="s">
        <x:v>47</x:v>
      </x:c>
      <x:c r="B346" s="0" t="s">
        <x:v>48</x:v>
      </x:c>
      <x:c r="C346" s="0" t="s">
        <x:v>284</x:v>
      </x:c>
      <x:c r="D346" s="0" t="s">
        <x:v>285</x:v>
      </x:c>
      <x:c r="E346" s="0" t="s">
        <x:v>56</x:v>
      </x:c>
      <x:c r="F346" s="0" t="s">
        <x:v>57</x:v>
      </x:c>
      <x:c r="G346" s="0" t="s">
        <x:v>53</x:v>
      </x:c>
      <x:c r="H346" s="0">
        <x:v>66404</x:v>
      </x:c>
    </x:row>
    <x:row r="347" spans="1:8">
      <x:c r="A347" s="0" t="s">
        <x:v>47</x:v>
      </x:c>
      <x:c r="B347" s="0" t="s">
        <x:v>48</x:v>
      </x:c>
      <x:c r="C347" s="0" t="s">
        <x:v>286</x:v>
      </x:c>
      <x:c r="D347" s="0" t="s">
        <x:v>287</x:v>
      </x:c>
      <x:c r="E347" s="0" t="s">
        <x:v>51</x:v>
      </x:c>
      <x:c r="F347" s="0" t="s">
        <x:v>52</x:v>
      </x:c>
      <x:c r="G347" s="0" t="s">
        <x:v>53</x:v>
      </x:c>
      <x:c r="H347" s="0">
        <x:v>123556</x:v>
      </x:c>
    </x:row>
    <x:row r="348" spans="1:8">
      <x:c r="A348" s="0" t="s">
        <x:v>47</x:v>
      </x:c>
      <x:c r="B348" s="0" t="s">
        <x:v>48</x:v>
      </x:c>
      <x:c r="C348" s="0" t="s">
        <x:v>286</x:v>
      </x:c>
      <x:c r="D348" s="0" t="s">
        <x:v>287</x:v>
      </x:c>
      <x:c r="E348" s="0" t="s">
        <x:v>54</x:v>
      </x:c>
      <x:c r="F348" s="0" t="s">
        <x:v>55</x:v>
      </x:c>
      <x:c r="G348" s="0" t="s">
        <x:v>53</x:v>
      </x:c>
      <x:c r="H348" s="0">
        <x:v>56239</x:v>
      </x:c>
    </x:row>
    <x:row r="349" spans="1:8">
      <x:c r="A349" s="0" t="s">
        <x:v>47</x:v>
      </x:c>
      <x:c r="B349" s="0" t="s">
        <x:v>48</x:v>
      </x:c>
      <x:c r="C349" s="0" t="s">
        <x:v>286</x:v>
      </x:c>
      <x:c r="D349" s="0" t="s">
        <x:v>287</x:v>
      </x:c>
      <x:c r="E349" s="0" t="s">
        <x:v>56</x:v>
      </x:c>
      <x:c r="F349" s="0" t="s">
        <x:v>57</x:v>
      </x:c>
      <x:c r="G349" s="0" t="s">
        <x:v>53</x:v>
      </x:c>
      <x:c r="H349" s="0">
        <x:v>67317</x:v>
      </x:c>
    </x:row>
    <x:row r="350" spans="1:8">
      <x:c r="A350" s="0" t="s">
        <x:v>47</x:v>
      </x:c>
      <x:c r="B350" s="0" t="s">
        <x:v>48</x:v>
      </x:c>
      <x:c r="C350" s="0" t="s">
        <x:v>288</x:v>
      </x:c>
      <x:c r="D350" s="0" t="s">
        <x:v>289</x:v>
      </x:c>
      <x:c r="E350" s="0" t="s">
        <x:v>51</x:v>
      </x:c>
      <x:c r="F350" s="0" t="s">
        <x:v>52</x:v>
      </x:c>
      <x:c r="G350" s="0" t="s">
        <x:v>53</x:v>
      </x:c>
      <x:c r="H350" s="0">
        <x:v>126390</x:v>
      </x:c>
    </x:row>
    <x:row r="351" spans="1:8">
      <x:c r="A351" s="0" t="s">
        <x:v>47</x:v>
      </x:c>
      <x:c r="B351" s="0" t="s">
        <x:v>48</x:v>
      </x:c>
      <x:c r="C351" s="0" t="s">
        <x:v>288</x:v>
      </x:c>
      <x:c r="D351" s="0" t="s">
        <x:v>289</x:v>
      </x:c>
      <x:c r="E351" s="0" t="s">
        <x:v>54</x:v>
      </x:c>
      <x:c r="F351" s="0" t="s">
        <x:v>55</x:v>
      </x:c>
      <x:c r="G351" s="0" t="s">
        <x:v>53</x:v>
      </x:c>
      <x:c r="H351" s="0">
        <x:v>59163</x:v>
      </x:c>
    </x:row>
    <x:row r="352" spans="1:8">
      <x:c r="A352" s="0" t="s">
        <x:v>47</x:v>
      </x:c>
      <x:c r="B352" s="0" t="s">
        <x:v>48</x:v>
      </x:c>
      <x:c r="C352" s="0" t="s">
        <x:v>288</x:v>
      </x:c>
      <x:c r="D352" s="0" t="s">
        <x:v>289</x:v>
      </x:c>
      <x:c r="E352" s="0" t="s">
        <x:v>56</x:v>
      </x:c>
      <x:c r="F352" s="0" t="s">
        <x:v>57</x:v>
      </x:c>
      <x:c r="G352" s="0" t="s">
        <x:v>53</x:v>
      </x:c>
      <x:c r="H352" s="0">
        <x:v>67227</x:v>
      </x:c>
    </x:row>
    <x:row r="353" spans="1:8">
      <x:c r="A353" s="0" t="s">
        <x:v>47</x:v>
      </x:c>
      <x:c r="B353" s="0" t="s">
        <x:v>48</x:v>
      </x:c>
      <x:c r="C353" s="0" t="s">
        <x:v>290</x:v>
      </x:c>
      <x:c r="D353" s="0" t="s">
        <x:v>291</x:v>
      </x:c>
      <x:c r="E353" s="0" t="s">
        <x:v>51</x:v>
      </x:c>
      <x:c r="F353" s="0" t="s">
        <x:v>52</x:v>
      </x:c>
      <x:c r="G353" s="0" t="s">
        <x:v>53</x:v>
      </x:c>
      <x:c r="H353" s="0">
        <x:v>130429</x:v>
      </x:c>
    </x:row>
    <x:row r="354" spans="1:8">
      <x:c r="A354" s="0" t="s">
        <x:v>47</x:v>
      </x:c>
      <x:c r="B354" s="0" t="s">
        <x:v>48</x:v>
      </x:c>
      <x:c r="C354" s="0" t="s">
        <x:v>290</x:v>
      </x:c>
      <x:c r="D354" s="0" t="s">
        <x:v>291</x:v>
      </x:c>
      <x:c r="E354" s="0" t="s">
        <x:v>54</x:v>
      </x:c>
      <x:c r="F354" s="0" t="s">
        <x:v>55</x:v>
      </x:c>
      <x:c r="G354" s="0" t="s">
        <x:v>53</x:v>
      </x:c>
      <x:c r="H354" s="0">
        <x:v>60639</x:v>
      </x:c>
    </x:row>
    <x:row r="355" spans="1:8">
      <x:c r="A355" s="0" t="s">
        <x:v>47</x:v>
      </x:c>
      <x:c r="B355" s="0" t="s">
        <x:v>48</x:v>
      </x:c>
      <x:c r="C355" s="0" t="s">
        <x:v>290</x:v>
      </x:c>
      <x:c r="D355" s="0" t="s">
        <x:v>291</x:v>
      </x:c>
      <x:c r="E355" s="0" t="s">
        <x:v>56</x:v>
      </x:c>
      <x:c r="F355" s="0" t="s">
        <x:v>57</x:v>
      </x:c>
      <x:c r="G355" s="0" t="s">
        <x:v>53</x:v>
      </x:c>
      <x:c r="H355" s="0">
        <x:v>69790</x:v>
      </x:c>
    </x:row>
    <x:row r="356" spans="1:8">
      <x:c r="A356" s="0" t="s">
        <x:v>47</x:v>
      </x:c>
      <x:c r="B356" s="0" t="s">
        <x:v>48</x:v>
      </x:c>
      <x:c r="C356" s="0" t="s">
        <x:v>292</x:v>
      </x:c>
      <x:c r="D356" s="0" t="s">
        <x:v>293</x:v>
      </x:c>
      <x:c r="E356" s="0" t="s">
        <x:v>51</x:v>
      </x:c>
      <x:c r="F356" s="0" t="s">
        <x:v>52</x:v>
      </x:c>
      <x:c r="G356" s="0" t="s">
        <x:v>53</x:v>
      </x:c>
      <x:c r="H356" s="0">
        <x:v>136463</x:v>
      </x:c>
    </x:row>
    <x:row r="357" spans="1:8">
      <x:c r="A357" s="0" t="s">
        <x:v>47</x:v>
      </x:c>
      <x:c r="B357" s="0" t="s">
        <x:v>48</x:v>
      </x:c>
      <x:c r="C357" s="0" t="s">
        <x:v>292</x:v>
      </x:c>
      <x:c r="D357" s="0" t="s">
        <x:v>293</x:v>
      </x:c>
      <x:c r="E357" s="0" t="s">
        <x:v>54</x:v>
      </x:c>
      <x:c r="F357" s="0" t="s">
        <x:v>55</x:v>
      </x:c>
      <x:c r="G357" s="0" t="s">
        <x:v>53</x:v>
      </x:c>
      <x:c r="H357" s="0">
        <x:v>64818</x:v>
      </x:c>
    </x:row>
    <x:row r="358" spans="1:8">
      <x:c r="A358" s="0" t="s">
        <x:v>47</x:v>
      </x:c>
      <x:c r="B358" s="0" t="s">
        <x:v>48</x:v>
      </x:c>
      <x:c r="C358" s="0" t="s">
        <x:v>292</x:v>
      </x:c>
      <x:c r="D358" s="0" t="s">
        <x:v>293</x:v>
      </x:c>
      <x:c r="E358" s="0" t="s">
        <x:v>56</x:v>
      </x:c>
      <x:c r="F358" s="0" t="s">
        <x:v>57</x:v>
      </x:c>
      <x:c r="G358" s="0" t="s">
        <x:v>53</x:v>
      </x:c>
      <x:c r="H358" s="0">
        <x:v>71645</x:v>
      </x:c>
    </x:row>
    <x:row r="359" spans="1:8">
      <x:c r="A359" s="0" t="s">
        <x:v>47</x:v>
      </x:c>
      <x:c r="B359" s="0" t="s">
        <x:v>48</x:v>
      </x:c>
      <x:c r="C359" s="0" t="s">
        <x:v>294</x:v>
      </x:c>
      <x:c r="D359" s="0" t="s">
        <x:v>295</x:v>
      </x:c>
      <x:c r="E359" s="0" t="s">
        <x:v>51</x:v>
      </x:c>
      <x:c r="F359" s="0" t="s">
        <x:v>52</x:v>
      </x:c>
      <x:c r="G359" s="0" t="s">
        <x:v>53</x:v>
      </x:c>
      <x:c r="H359" s="0">
        <x:v>141614</x:v>
      </x:c>
    </x:row>
    <x:row r="360" spans="1:8">
      <x:c r="A360" s="0" t="s">
        <x:v>47</x:v>
      </x:c>
      <x:c r="B360" s="0" t="s">
        <x:v>48</x:v>
      </x:c>
      <x:c r="C360" s="0" t="s">
        <x:v>294</x:v>
      </x:c>
      <x:c r="D360" s="0" t="s">
        <x:v>295</x:v>
      </x:c>
      <x:c r="E360" s="0" t="s">
        <x:v>54</x:v>
      </x:c>
      <x:c r="F360" s="0" t="s">
        <x:v>55</x:v>
      </x:c>
      <x:c r="G360" s="0" t="s">
        <x:v>53</x:v>
      </x:c>
      <x:c r="H360" s="0">
        <x:v>69815</x:v>
      </x:c>
    </x:row>
    <x:row r="361" spans="1:8">
      <x:c r="A361" s="0" t="s">
        <x:v>47</x:v>
      </x:c>
      <x:c r="B361" s="0" t="s">
        <x:v>48</x:v>
      </x:c>
      <x:c r="C361" s="0" t="s">
        <x:v>294</x:v>
      </x:c>
      <x:c r="D361" s="0" t="s">
        <x:v>295</x:v>
      </x:c>
      <x:c r="E361" s="0" t="s">
        <x:v>56</x:v>
      </x:c>
      <x:c r="F361" s="0" t="s">
        <x:v>57</x:v>
      </x:c>
      <x:c r="G361" s="0" t="s">
        <x:v>53</x:v>
      </x:c>
      <x:c r="H361" s="0">
        <x:v>71799</x:v>
      </x:c>
    </x:row>
    <x:row r="362" spans="1:8">
      <x:c r="A362" s="0" t="s">
        <x:v>47</x:v>
      </x:c>
      <x:c r="B362" s="0" t="s">
        <x:v>48</x:v>
      </x:c>
      <x:c r="C362" s="0" t="s">
        <x:v>296</x:v>
      </x:c>
      <x:c r="D362" s="0" t="s">
        <x:v>297</x:v>
      </x:c>
      <x:c r="E362" s="0" t="s">
        <x:v>51</x:v>
      </x:c>
      <x:c r="F362" s="0" t="s">
        <x:v>52</x:v>
      </x:c>
      <x:c r="G362" s="0" t="s">
        <x:v>53</x:v>
      </x:c>
      <x:c r="H362" s="0">
        <x:v>153718</x:v>
      </x:c>
    </x:row>
    <x:row r="363" spans="1:8">
      <x:c r="A363" s="0" t="s">
        <x:v>47</x:v>
      </x:c>
      <x:c r="B363" s="0" t="s">
        <x:v>48</x:v>
      </x:c>
      <x:c r="C363" s="0" t="s">
        <x:v>296</x:v>
      </x:c>
      <x:c r="D363" s="0" t="s">
        <x:v>297</x:v>
      </x:c>
      <x:c r="E363" s="0" t="s">
        <x:v>54</x:v>
      </x:c>
      <x:c r="F363" s="0" t="s">
        <x:v>55</x:v>
      </x:c>
      <x:c r="G363" s="0" t="s">
        <x:v>53</x:v>
      </x:c>
      <x:c r="H363" s="0">
        <x:v>83086</x:v>
      </x:c>
    </x:row>
    <x:row r="364" spans="1:8">
      <x:c r="A364" s="0" t="s">
        <x:v>47</x:v>
      </x:c>
      <x:c r="B364" s="0" t="s">
        <x:v>48</x:v>
      </x:c>
      <x:c r="C364" s="0" t="s">
        <x:v>296</x:v>
      </x:c>
      <x:c r="D364" s="0" t="s">
        <x:v>297</x:v>
      </x:c>
      <x:c r="E364" s="0" t="s">
        <x:v>56</x:v>
      </x:c>
      <x:c r="F364" s="0" t="s">
        <x:v>57</x:v>
      </x:c>
      <x:c r="G364" s="0" t="s">
        <x:v>53</x:v>
      </x:c>
      <x:c r="H364" s="0">
        <x:v>70632</x:v>
      </x:c>
    </x:row>
    <x:row r="365" spans="1:8">
      <x:c r="A365" s="0" t="s">
        <x:v>47</x:v>
      </x:c>
      <x:c r="B365" s="0" t="s">
        <x:v>48</x:v>
      </x:c>
      <x:c r="C365" s="0" t="s">
        <x:v>298</x:v>
      </x:c>
      <x:c r="D365" s="0" t="s">
        <x:v>299</x:v>
      </x:c>
      <x:c r="E365" s="0" t="s">
        <x:v>51</x:v>
      </x:c>
      <x:c r="F365" s="0" t="s">
        <x:v>52</x:v>
      </x:c>
      <x:c r="G365" s="0" t="s">
        <x:v>53</x:v>
      </x:c>
      <x:c r="H365" s="0">
        <x:v>138816</x:v>
      </x:c>
    </x:row>
    <x:row r="366" spans="1:8">
      <x:c r="A366" s="0" t="s">
        <x:v>47</x:v>
      </x:c>
      <x:c r="B366" s="0" t="s">
        <x:v>48</x:v>
      </x:c>
      <x:c r="C366" s="0" t="s">
        <x:v>298</x:v>
      </x:c>
      <x:c r="D366" s="0" t="s">
        <x:v>299</x:v>
      </x:c>
      <x:c r="E366" s="0" t="s">
        <x:v>54</x:v>
      </x:c>
      <x:c r="F366" s="0" t="s">
        <x:v>55</x:v>
      </x:c>
      <x:c r="G366" s="0" t="s">
        <x:v>53</x:v>
      </x:c>
      <x:c r="H366" s="0">
        <x:v>66101</x:v>
      </x:c>
    </x:row>
    <x:row r="367" spans="1:8">
      <x:c r="A367" s="0" t="s">
        <x:v>47</x:v>
      </x:c>
      <x:c r="B367" s="0" t="s">
        <x:v>48</x:v>
      </x:c>
      <x:c r="C367" s="0" t="s">
        <x:v>298</x:v>
      </x:c>
      <x:c r="D367" s="0" t="s">
        <x:v>299</x:v>
      </x:c>
      <x:c r="E367" s="0" t="s">
        <x:v>56</x:v>
      </x:c>
      <x:c r="F367" s="0" t="s">
        <x:v>57</x:v>
      </x:c>
      <x:c r="G367" s="0" t="s">
        <x:v>53</x:v>
      </x:c>
      <x:c r="H367" s="0">
        <x:v>72715</x:v>
      </x:c>
    </x:row>
    <x:row r="368" spans="1:8">
      <x:c r="A368" s="0" t="s">
        <x:v>47</x:v>
      </x:c>
      <x:c r="B368" s="0" t="s">
        <x:v>48</x:v>
      </x:c>
      <x:c r="C368" s="0" t="s">
        <x:v>300</x:v>
      </x:c>
      <x:c r="D368" s="0" t="s">
        <x:v>301</x:v>
      </x:c>
      <x:c r="E368" s="0" t="s">
        <x:v>51</x:v>
      </x:c>
      <x:c r="F368" s="0" t="s">
        <x:v>52</x:v>
      </x:c>
      <x:c r="G368" s="0" t="s">
        <x:v>53</x:v>
      </x:c>
      <x:c r="H368" s="0">
        <x:v>140006</x:v>
      </x:c>
    </x:row>
    <x:row r="369" spans="1:8">
      <x:c r="A369" s="0" t="s">
        <x:v>47</x:v>
      </x:c>
      <x:c r="B369" s="0" t="s">
        <x:v>48</x:v>
      </x:c>
      <x:c r="C369" s="0" t="s">
        <x:v>300</x:v>
      </x:c>
      <x:c r="D369" s="0" t="s">
        <x:v>301</x:v>
      </x:c>
      <x:c r="E369" s="0" t="s">
        <x:v>54</x:v>
      </x:c>
      <x:c r="F369" s="0" t="s">
        <x:v>55</x:v>
      </x:c>
      <x:c r="G369" s="0" t="s">
        <x:v>53</x:v>
      </x:c>
      <x:c r="H369" s="0">
        <x:v>66890</x:v>
      </x:c>
    </x:row>
    <x:row r="370" spans="1:8">
      <x:c r="A370" s="0" t="s">
        <x:v>47</x:v>
      </x:c>
      <x:c r="B370" s="0" t="s">
        <x:v>48</x:v>
      </x:c>
      <x:c r="C370" s="0" t="s">
        <x:v>300</x:v>
      </x:c>
      <x:c r="D370" s="0" t="s">
        <x:v>301</x:v>
      </x:c>
      <x:c r="E370" s="0" t="s">
        <x:v>56</x:v>
      </x:c>
      <x:c r="F370" s="0" t="s">
        <x:v>57</x:v>
      </x:c>
      <x:c r="G370" s="0" t="s">
        <x:v>53</x:v>
      </x:c>
      <x:c r="H370" s="0">
        <x:v>73116</x:v>
      </x:c>
    </x:row>
    <x:row r="371" spans="1:8">
      <x:c r="A371" s="0" t="s">
        <x:v>47</x:v>
      </x:c>
      <x:c r="B371" s="0" t="s">
        <x:v>48</x:v>
      </x:c>
      <x:c r="C371" s="0" t="s">
        <x:v>302</x:v>
      </x:c>
      <x:c r="D371" s="0" t="s">
        <x:v>303</x:v>
      </x:c>
      <x:c r="E371" s="0" t="s">
        <x:v>51</x:v>
      </x:c>
      <x:c r="F371" s="0" t="s">
        <x:v>52</x:v>
      </x:c>
      <x:c r="G371" s="0" t="s">
        <x:v>53</x:v>
      </x:c>
      <x:c r="H371" s="0">
        <x:v>140904</x:v>
      </x:c>
    </x:row>
    <x:row r="372" spans="1:8">
      <x:c r="A372" s="0" t="s">
        <x:v>47</x:v>
      </x:c>
      <x:c r="B372" s="0" t="s">
        <x:v>48</x:v>
      </x:c>
      <x:c r="C372" s="0" t="s">
        <x:v>302</x:v>
      </x:c>
      <x:c r="D372" s="0" t="s">
        <x:v>303</x:v>
      </x:c>
      <x:c r="E372" s="0" t="s">
        <x:v>54</x:v>
      </x:c>
      <x:c r="F372" s="0" t="s">
        <x:v>55</x:v>
      </x:c>
      <x:c r="G372" s="0" t="s">
        <x:v>53</x:v>
      </x:c>
      <x:c r="H372" s="0">
        <x:v>66393</x:v>
      </x:c>
    </x:row>
    <x:row r="373" spans="1:8">
      <x:c r="A373" s="0" t="s">
        <x:v>47</x:v>
      </x:c>
      <x:c r="B373" s="0" t="s">
        <x:v>48</x:v>
      </x:c>
      <x:c r="C373" s="0" t="s">
        <x:v>302</x:v>
      </x:c>
      <x:c r="D373" s="0" t="s">
        <x:v>303</x:v>
      </x:c>
      <x:c r="E373" s="0" t="s">
        <x:v>56</x:v>
      </x:c>
      <x:c r="F373" s="0" t="s">
        <x:v>57</x:v>
      </x:c>
      <x:c r="G373" s="0" t="s">
        <x:v>53</x:v>
      </x:c>
      <x:c r="H373" s="0">
        <x:v>74511</x:v>
      </x:c>
    </x:row>
    <x:row r="374" spans="1:8">
      <x:c r="A374" s="0" t="s">
        <x:v>47</x:v>
      </x:c>
      <x:c r="B374" s="0" t="s">
        <x:v>48</x:v>
      </x:c>
      <x:c r="C374" s="0" t="s">
        <x:v>304</x:v>
      </x:c>
      <x:c r="D374" s="0" t="s">
        <x:v>305</x:v>
      </x:c>
      <x:c r="E374" s="0" t="s">
        <x:v>51</x:v>
      </x:c>
      <x:c r="F374" s="0" t="s">
        <x:v>52</x:v>
      </x:c>
      <x:c r="G374" s="0" t="s">
        <x:v>53</x:v>
      </x:c>
      <x:c r="H374" s="0">
        <x:v>133256</x:v>
      </x:c>
    </x:row>
    <x:row r="375" spans="1:8">
      <x:c r="A375" s="0" t="s">
        <x:v>47</x:v>
      </x:c>
      <x:c r="B375" s="0" t="s">
        <x:v>48</x:v>
      </x:c>
      <x:c r="C375" s="0" t="s">
        <x:v>304</x:v>
      </x:c>
      <x:c r="D375" s="0" t="s">
        <x:v>305</x:v>
      </x:c>
      <x:c r="E375" s="0" t="s">
        <x:v>54</x:v>
      </x:c>
      <x:c r="F375" s="0" t="s">
        <x:v>55</x:v>
      </x:c>
      <x:c r="G375" s="0" t="s">
        <x:v>53</x:v>
      </x:c>
      <x:c r="H375" s="0">
        <x:v>60701</x:v>
      </x:c>
    </x:row>
    <x:row r="376" spans="1:8">
      <x:c r="A376" s="0" t="s">
        <x:v>47</x:v>
      </x:c>
      <x:c r="B376" s="0" t="s">
        <x:v>48</x:v>
      </x:c>
      <x:c r="C376" s="0" t="s">
        <x:v>304</x:v>
      </x:c>
      <x:c r="D376" s="0" t="s">
        <x:v>305</x:v>
      </x:c>
      <x:c r="E376" s="0" t="s">
        <x:v>56</x:v>
      </x:c>
      <x:c r="F376" s="0" t="s">
        <x:v>57</x:v>
      </x:c>
      <x:c r="G376" s="0" t="s">
        <x:v>53</x:v>
      </x:c>
      <x:c r="H376" s="0">
        <x:v>72555</x:v>
      </x:c>
    </x:row>
    <x:row r="377" spans="1:8">
      <x:c r="A377" s="0" t="s">
        <x:v>306</x:v>
      </x:c>
      <x:c r="B377" s="0" t="s">
        <x:v>307</x:v>
      </x:c>
      <x:c r="C377" s="0" t="s">
        <x:v>49</x:v>
      </x:c>
      <x:c r="D377" s="0" t="s">
        <x:v>50</x:v>
      </x:c>
      <x:c r="E377" s="0" t="s">
        <x:v>51</x:v>
      </x:c>
      <x:c r="F377" s="0" t="s">
        <x:v>52</x:v>
      </x:c>
      <x:c r="G377" s="0" t="s">
        <x:v>53</x:v>
      </x:c>
      <x:c r="H377" s="0">
        <x:v>27504</x:v>
      </x:c>
    </x:row>
    <x:row r="378" spans="1:8">
      <x:c r="A378" s="0" t="s">
        <x:v>306</x:v>
      </x:c>
      <x:c r="B378" s="0" t="s">
        <x:v>307</x:v>
      </x:c>
      <x:c r="C378" s="0" t="s">
        <x:v>49</x:v>
      </x:c>
      <x:c r="D378" s="0" t="s">
        <x:v>50</x:v>
      </x:c>
      <x:c r="E378" s="0" t="s">
        <x:v>54</x:v>
      </x:c>
      <x:c r="F378" s="0" t="s">
        <x:v>55</x:v>
      </x:c>
      <x:c r="G378" s="0" t="s">
        <x:v>53</x:v>
      </x:c>
      <x:c r="H378" s="0">
        <x:v>4032</x:v>
      </x:c>
    </x:row>
    <x:row r="379" spans="1:8">
      <x:c r="A379" s="0" t="s">
        <x:v>306</x:v>
      </x:c>
      <x:c r="B379" s="0" t="s">
        <x:v>307</x:v>
      </x:c>
      <x:c r="C379" s="0" t="s">
        <x:v>49</x:v>
      </x:c>
      <x:c r="D379" s="0" t="s">
        <x:v>50</x:v>
      </x:c>
      <x:c r="E379" s="0" t="s">
        <x:v>56</x:v>
      </x:c>
      <x:c r="F379" s="0" t="s">
        <x:v>57</x:v>
      </x:c>
      <x:c r="G379" s="0" t="s">
        <x:v>53</x:v>
      </x:c>
      <x:c r="H379" s="0">
        <x:v>24622</x:v>
      </x:c>
    </x:row>
    <x:row r="380" spans="1:8">
      <x:c r="A380" s="0" t="s">
        <x:v>306</x:v>
      </x:c>
      <x:c r="B380" s="0" t="s">
        <x:v>307</x:v>
      </x:c>
      <x:c r="C380" s="0" t="s">
        <x:v>58</x:v>
      </x:c>
      <x:c r="D380" s="0" t="s">
        <x:v>59</x:v>
      </x:c>
      <x:c r="E380" s="0" t="s">
        <x:v>51</x:v>
      </x:c>
      <x:c r="F380" s="0" t="s">
        <x:v>52</x:v>
      </x:c>
      <x:c r="G380" s="0" t="s">
        <x:v>53</x:v>
      </x:c>
      <x:c r="H380" s="0">
        <x:v>29055</x:v>
      </x:c>
    </x:row>
    <x:row r="381" spans="1:8">
      <x:c r="A381" s="0" t="s">
        <x:v>306</x:v>
      </x:c>
      <x:c r="B381" s="0" t="s">
        <x:v>307</x:v>
      </x:c>
      <x:c r="C381" s="0" t="s">
        <x:v>58</x:v>
      </x:c>
      <x:c r="D381" s="0" t="s">
        <x:v>59</x:v>
      </x:c>
      <x:c r="E381" s="0" t="s">
        <x:v>54</x:v>
      </x:c>
      <x:c r="F381" s="0" t="s">
        <x:v>55</x:v>
      </x:c>
      <x:c r="G381" s="0" t="s">
        <x:v>53</x:v>
      </x:c>
      <x:c r="H381" s="0">
        <x:v>4006</x:v>
      </x:c>
    </x:row>
    <x:row r="382" spans="1:8">
      <x:c r="A382" s="0" t="s">
        <x:v>306</x:v>
      </x:c>
      <x:c r="B382" s="0" t="s">
        <x:v>307</x:v>
      </x:c>
      <x:c r="C382" s="0" t="s">
        <x:v>58</x:v>
      </x:c>
      <x:c r="D382" s="0" t="s">
        <x:v>59</x:v>
      </x:c>
      <x:c r="E382" s="0" t="s">
        <x:v>56</x:v>
      </x:c>
      <x:c r="F382" s="0" t="s">
        <x:v>57</x:v>
      </x:c>
      <x:c r="G382" s="0" t="s">
        <x:v>53</x:v>
      </x:c>
      <x:c r="H382" s="0">
        <x:v>26351</x:v>
      </x:c>
    </x:row>
    <x:row r="383" spans="1:8">
      <x:c r="A383" s="0" t="s">
        <x:v>306</x:v>
      </x:c>
      <x:c r="B383" s="0" t="s">
        <x:v>307</x:v>
      </x:c>
      <x:c r="C383" s="0" t="s">
        <x:v>60</x:v>
      </x:c>
      <x:c r="D383" s="0" t="s">
        <x:v>61</x:v>
      </x:c>
      <x:c r="E383" s="0" t="s">
        <x:v>51</x:v>
      </x:c>
      <x:c r="F383" s="0" t="s">
        <x:v>52</x:v>
      </x:c>
      <x:c r="G383" s="0" t="s">
        <x:v>53</x:v>
      </x:c>
      <x:c r="H383" s="0">
        <x:v>27934</x:v>
      </x:c>
    </x:row>
    <x:row r="384" spans="1:8">
      <x:c r="A384" s="0" t="s">
        <x:v>306</x:v>
      </x:c>
      <x:c r="B384" s="0" t="s">
        <x:v>307</x:v>
      </x:c>
      <x:c r="C384" s="0" t="s">
        <x:v>60</x:v>
      </x:c>
      <x:c r="D384" s="0" t="s">
        <x:v>61</x:v>
      </x:c>
      <x:c r="E384" s="0" t="s">
        <x:v>54</x:v>
      </x:c>
      <x:c r="F384" s="0" t="s">
        <x:v>55</x:v>
      </x:c>
      <x:c r="G384" s="0" t="s">
        <x:v>53</x:v>
      </x:c>
      <x:c r="H384" s="0">
        <x:v>3435</x:v>
      </x:c>
    </x:row>
    <x:row r="385" spans="1:8">
      <x:c r="A385" s="0" t="s">
        <x:v>306</x:v>
      </x:c>
      <x:c r="B385" s="0" t="s">
        <x:v>307</x:v>
      </x:c>
      <x:c r="C385" s="0" t="s">
        <x:v>60</x:v>
      </x:c>
      <x:c r="D385" s="0" t="s">
        <x:v>61</x:v>
      </x:c>
      <x:c r="E385" s="0" t="s">
        <x:v>56</x:v>
      </x:c>
      <x:c r="F385" s="0" t="s">
        <x:v>57</x:v>
      </x:c>
      <x:c r="G385" s="0" t="s">
        <x:v>53</x:v>
      </x:c>
      <x:c r="H385" s="0">
        <x:v>25895</x:v>
      </x:c>
    </x:row>
    <x:row r="386" spans="1:8">
      <x:c r="A386" s="0" t="s">
        <x:v>306</x:v>
      </x:c>
      <x:c r="B386" s="0" t="s">
        <x:v>307</x:v>
      </x:c>
      <x:c r="C386" s="0" t="s">
        <x:v>62</x:v>
      </x:c>
      <x:c r="D386" s="0" t="s">
        <x:v>63</x:v>
      </x:c>
      <x:c r="E386" s="0" t="s">
        <x:v>51</x:v>
      </x:c>
      <x:c r="F386" s="0" t="s">
        <x:v>52</x:v>
      </x:c>
      <x:c r="G386" s="0" t="s">
        <x:v>53</x:v>
      </x:c>
      <x:c r="H386" s="0">
        <x:v>28973</x:v>
      </x:c>
    </x:row>
    <x:row r="387" spans="1:8">
      <x:c r="A387" s="0" t="s">
        <x:v>306</x:v>
      </x:c>
      <x:c r="B387" s="0" t="s">
        <x:v>307</x:v>
      </x:c>
      <x:c r="C387" s="0" t="s">
        <x:v>62</x:v>
      </x:c>
      <x:c r="D387" s="0" t="s">
        <x:v>63</x:v>
      </x:c>
      <x:c r="E387" s="0" t="s">
        <x:v>54</x:v>
      </x:c>
      <x:c r="F387" s="0" t="s">
        <x:v>55</x:v>
      </x:c>
      <x:c r="G387" s="0" t="s">
        <x:v>53</x:v>
      </x:c>
      <x:c r="H387" s="0">
        <x:v>4348</x:v>
      </x:c>
    </x:row>
    <x:row r="388" spans="1:8">
      <x:c r="A388" s="0" t="s">
        <x:v>306</x:v>
      </x:c>
      <x:c r="B388" s="0" t="s">
        <x:v>307</x:v>
      </x:c>
      <x:c r="C388" s="0" t="s">
        <x:v>62</x:v>
      </x:c>
      <x:c r="D388" s="0" t="s">
        <x:v>63</x:v>
      </x:c>
      <x:c r="E388" s="0" t="s">
        <x:v>56</x:v>
      </x:c>
      <x:c r="F388" s="0" t="s">
        <x:v>57</x:v>
      </x:c>
      <x:c r="G388" s="0" t="s">
        <x:v>53</x:v>
      </x:c>
      <x:c r="H388" s="0">
        <x:v>25847</x:v>
      </x:c>
    </x:row>
    <x:row r="389" spans="1:8">
      <x:c r="A389" s="0" t="s">
        <x:v>306</x:v>
      </x:c>
      <x:c r="B389" s="0" t="s">
        <x:v>307</x:v>
      </x:c>
      <x:c r="C389" s="0" t="s">
        <x:v>64</x:v>
      </x:c>
      <x:c r="D389" s="0" t="s">
        <x:v>65</x:v>
      </x:c>
      <x:c r="E389" s="0" t="s">
        <x:v>51</x:v>
      </x:c>
      <x:c r="F389" s="0" t="s">
        <x:v>52</x:v>
      </x:c>
      <x:c r="G389" s="0" t="s">
        <x:v>53</x:v>
      </x:c>
      <x:c r="H389" s="0">
        <x:v>30157</x:v>
      </x:c>
    </x:row>
    <x:row r="390" spans="1:8">
      <x:c r="A390" s="0" t="s">
        <x:v>306</x:v>
      </x:c>
      <x:c r="B390" s="0" t="s">
        <x:v>307</x:v>
      </x:c>
      <x:c r="C390" s="0" t="s">
        <x:v>64</x:v>
      </x:c>
      <x:c r="D390" s="0" t="s">
        <x:v>65</x:v>
      </x:c>
      <x:c r="E390" s="0" t="s">
        <x:v>54</x:v>
      </x:c>
      <x:c r="F390" s="0" t="s">
        <x:v>55</x:v>
      </x:c>
      <x:c r="G390" s="0" t="s">
        <x:v>53</x:v>
      </x:c>
      <x:c r="H390" s="0">
        <x:v>4482</x:v>
      </x:c>
    </x:row>
    <x:row r="391" spans="1:8">
      <x:c r="A391" s="0" t="s">
        <x:v>306</x:v>
      </x:c>
      <x:c r="B391" s="0" t="s">
        <x:v>307</x:v>
      </x:c>
      <x:c r="C391" s="0" t="s">
        <x:v>64</x:v>
      </x:c>
      <x:c r="D391" s="0" t="s">
        <x:v>65</x:v>
      </x:c>
      <x:c r="E391" s="0" t="s">
        <x:v>56</x:v>
      </x:c>
      <x:c r="F391" s="0" t="s">
        <x:v>57</x:v>
      </x:c>
      <x:c r="G391" s="0" t="s">
        <x:v>53</x:v>
      </x:c>
      <x:c r="H391" s="0">
        <x:v>26920</x:v>
      </x:c>
    </x:row>
    <x:row r="392" spans="1:8">
      <x:c r="A392" s="0" t="s">
        <x:v>306</x:v>
      </x:c>
      <x:c r="B392" s="0" t="s">
        <x:v>307</x:v>
      </x:c>
      <x:c r="C392" s="0" t="s">
        <x:v>66</x:v>
      </x:c>
      <x:c r="D392" s="0" t="s">
        <x:v>67</x:v>
      </x:c>
      <x:c r="E392" s="0" t="s">
        <x:v>51</x:v>
      </x:c>
      <x:c r="F392" s="0" t="s">
        <x:v>52</x:v>
      </x:c>
      <x:c r="G392" s="0" t="s">
        <x:v>53</x:v>
      </x:c>
      <x:c r="H392" s="0">
        <x:v>31573</x:v>
      </x:c>
    </x:row>
    <x:row r="393" spans="1:8">
      <x:c r="A393" s="0" t="s">
        <x:v>306</x:v>
      </x:c>
      <x:c r="B393" s="0" t="s">
        <x:v>307</x:v>
      </x:c>
      <x:c r="C393" s="0" t="s">
        <x:v>66</x:v>
      </x:c>
      <x:c r="D393" s="0" t="s">
        <x:v>67</x:v>
      </x:c>
      <x:c r="E393" s="0" t="s">
        <x:v>54</x:v>
      </x:c>
      <x:c r="F393" s="0" t="s">
        <x:v>55</x:v>
      </x:c>
      <x:c r="G393" s="0" t="s">
        <x:v>53</x:v>
      </x:c>
      <x:c r="H393" s="0">
        <x:v>4448</x:v>
      </x:c>
    </x:row>
    <x:row r="394" spans="1:8">
      <x:c r="A394" s="0" t="s">
        <x:v>306</x:v>
      </x:c>
      <x:c r="B394" s="0" t="s">
        <x:v>307</x:v>
      </x:c>
      <x:c r="C394" s="0" t="s">
        <x:v>66</x:v>
      </x:c>
      <x:c r="D394" s="0" t="s">
        <x:v>67</x:v>
      </x:c>
      <x:c r="E394" s="0" t="s">
        <x:v>56</x:v>
      </x:c>
      <x:c r="F394" s="0" t="s">
        <x:v>57</x:v>
      </x:c>
      <x:c r="G394" s="0" t="s">
        <x:v>53</x:v>
      </x:c>
      <x:c r="H394" s="0">
        <x:v>28551</x:v>
      </x:c>
    </x:row>
    <x:row r="395" spans="1:8">
      <x:c r="A395" s="0" t="s">
        <x:v>306</x:v>
      </x:c>
      <x:c r="B395" s="0" t="s">
        <x:v>307</x:v>
      </x:c>
      <x:c r="C395" s="0" t="s">
        <x:v>68</x:v>
      </x:c>
      <x:c r="D395" s="0" t="s">
        <x:v>69</x:v>
      </x:c>
      <x:c r="E395" s="0" t="s">
        <x:v>51</x:v>
      </x:c>
      <x:c r="F395" s="0" t="s">
        <x:v>52</x:v>
      </x:c>
      <x:c r="G395" s="0" t="s">
        <x:v>53</x:v>
      </x:c>
      <x:c r="H395" s="0">
        <x:v>29946</x:v>
      </x:c>
    </x:row>
    <x:row r="396" spans="1:8">
      <x:c r="A396" s="0" t="s">
        <x:v>306</x:v>
      </x:c>
      <x:c r="B396" s="0" t="s">
        <x:v>307</x:v>
      </x:c>
      <x:c r="C396" s="0" t="s">
        <x:v>68</x:v>
      </x:c>
      <x:c r="D396" s="0" t="s">
        <x:v>69</x:v>
      </x:c>
      <x:c r="E396" s="0" t="s">
        <x:v>54</x:v>
      </x:c>
      <x:c r="F396" s="0" t="s">
        <x:v>55</x:v>
      </x:c>
      <x:c r="G396" s="0" t="s">
        <x:v>53</x:v>
      </x:c>
      <x:c r="H396" s="0">
        <x:v>3779</x:v>
      </x:c>
    </x:row>
    <x:row r="397" spans="1:8">
      <x:c r="A397" s="0" t="s">
        <x:v>306</x:v>
      </x:c>
      <x:c r="B397" s="0" t="s">
        <x:v>307</x:v>
      </x:c>
      <x:c r="C397" s="0" t="s">
        <x:v>68</x:v>
      </x:c>
      <x:c r="D397" s="0" t="s">
        <x:v>69</x:v>
      </x:c>
      <x:c r="E397" s="0" t="s">
        <x:v>56</x:v>
      </x:c>
      <x:c r="F397" s="0" t="s">
        <x:v>57</x:v>
      </x:c>
      <x:c r="G397" s="0" t="s">
        <x:v>53</x:v>
      </x:c>
      <x:c r="H397" s="0">
        <x:v>27740</x:v>
      </x:c>
    </x:row>
    <x:row r="398" spans="1:8">
      <x:c r="A398" s="0" t="s">
        <x:v>306</x:v>
      </x:c>
      <x:c r="B398" s="0" t="s">
        <x:v>307</x:v>
      </x:c>
      <x:c r="C398" s="0" t="s">
        <x:v>70</x:v>
      </x:c>
      <x:c r="D398" s="0" t="s">
        <x:v>71</x:v>
      </x:c>
      <x:c r="E398" s="0" t="s">
        <x:v>51</x:v>
      </x:c>
      <x:c r="F398" s="0" t="s">
        <x:v>52</x:v>
      </x:c>
      <x:c r="G398" s="0" t="s">
        <x:v>53</x:v>
      </x:c>
      <x:c r="H398" s="0">
        <x:v>30982</x:v>
      </x:c>
    </x:row>
    <x:row r="399" spans="1:8">
      <x:c r="A399" s="0" t="s">
        <x:v>306</x:v>
      </x:c>
      <x:c r="B399" s="0" t="s">
        <x:v>307</x:v>
      </x:c>
      <x:c r="C399" s="0" t="s">
        <x:v>70</x:v>
      </x:c>
      <x:c r="D399" s="0" t="s">
        <x:v>71</x:v>
      </x:c>
      <x:c r="E399" s="0" t="s">
        <x:v>54</x:v>
      </x:c>
      <x:c r="F399" s="0" t="s">
        <x:v>55</x:v>
      </x:c>
      <x:c r="G399" s="0" t="s">
        <x:v>53</x:v>
      </x:c>
      <x:c r="H399" s="0">
        <x:v>4659</x:v>
      </x:c>
    </x:row>
    <x:row r="400" spans="1:8">
      <x:c r="A400" s="0" t="s">
        <x:v>306</x:v>
      </x:c>
      <x:c r="B400" s="0" t="s">
        <x:v>307</x:v>
      </x:c>
      <x:c r="C400" s="0" t="s">
        <x:v>70</x:v>
      </x:c>
      <x:c r="D400" s="0" t="s">
        <x:v>71</x:v>
      </x:c>
      <x:c r="E400" s="0" t="s">
        <x:v>56</x:v>
      </x:c>
      <x:c r="F400" s="0" t="s">
        <x:v>57</x:v>
      </x:c>
      <x:c r="G400" s="0" t="s">
        <x:v>53</x:v>
      </x:c>
      <x:c r="H400" s="0">
        <x:v>27574</x:v>
      </x:c>
    </x:row>
    <x:row r="401" spans="1:8">
      <x:c r="A401" s="0" t="s">
        <x:v>306</x:v>
      </x:c>
      <x:c r="B401" s="0" t="s">
        <x:v>307</x:v>
      </x:c>
      <x:c r="C401" s="0" t="s">
        <x:v>72</x:v>
      </x:c>
      <x:c r="D401" s="0" t="s">
        <x:v>73</x:v>
      </x:c>
      <x:c r="E401" s="0" t="s">
        <x:v>51</x:v>
      </x:c>
      <x:c r="F401" s="0" t="s">
        <x:v>52</x:v>
      </x:c>
      <x:c r="G401" s="0" t="s">
        <x:v>53</x:v>
      </x:c>
      <x:c r="H401" s="0">
        <x:v>32483</x:v>
      </x:c>
    </x:row>
    <x:row r="402" spans="1:8">
      <x:c r="A402" s="0" t="s">
        <x:v>306</x:v>
      </x:c>
      <x:c r="B402" s="0" t="s">
        <x:v>307</x:v>
      </x:c>
      <x:c r="C402" s="0" t="s">
        <x:v>72</x:v>
      </x:c>
      <x:c r="D402" s="0" t="s">
        <x:v>73</x:v>
      </x:c>
      <x:c r="E402" s="0" t="s">
        <x:v>54</x:v>
      </x:c>
      <x:c r="F402" s="0" t="s">
        <x:v>55</x:v>
      </x:c>
      <x:c r="G402" s="0" t="s">
        <x:v>53</x:v>
      </x:c>
      <x:c r="H402" s="0">
        <x:v>5114</x:v>
      </x:c>
    </x:row>
    <x:row r="403" spans="1:8">
      <x:c r="A403" s="0" t="s">
        <x:v>306</x:v>
      </x:c>
      <x:c r="B403" s="0" t="s">
        <x:v>307</x:v>
      </x:c>
      <x:c r="C403" s="0" t="s">
        <x:v>72</x:v>
      </x:c>
      <x:c r="D403" s="0" t="s">
        <x:v>73</x:v>
      </x:c>
      <x:c r="E403" s="0" t="s">
        <x:v>56</x:v>
      </x:c>
      <x:c r="F403" s="0" t="s">
        <x:v>57</x:v>
      </x:c>
      <x:c r="G403" s="0" t="s">
        <x:v>53</x:v>
      </x:c>
      <x:c r="H403" s="0">
        <x:v>28577</x:v>
      </x:c>
    </x:row>
    <x:row r="404" spans="1:8">
      <x:c r="A404" s="0" t="s">
        <x:v>306</x:v>
      </x:c>
      <x:c r="B404" s="0" t="s">
        <x:v>307</x:v>
      </x:c>
      <x:c r="C404" s="0" t="s">
        <x:v>74</x:v>
      </x:c>
      <x:c r="D404" s="0" t="s">
        <x:v>75</x:v>
      </x:c>
      <x:c r="E404" s="0" t="s">
        <x:v>51</x:v>
      </x:c>
      <x:c r="F404" s="0" t="s">
        <x:v>52</x:v>
      </x:c>
      <x:c r="G404" s="0" t="s">
        <x:v>53</x:v>
      </x:c>
      <x:c r="H404" s="0">
        <x:v>34412</x:v>
      </x:c>
    </x:row>
    <x:row r="405" spans="1:8">
      <x:c r="A405" s="0" t="s">
        <x:v>306</x:v>
      </x:c>
      <x:c r="B405" s="0" t="s">
        <x:v>307</x:v>
      </x:c>
      <x:c r="C405" s="0" t="s">
        <x:v>74</x:v>
      </x:c>
      <x:c r="D405" s="0" t="s">
        <x:v>75</x:v>
      </x:c>
      <x:c r="E405" s="0" t="s">
        <x:v>54</x:v>
      </x:c>
      <x:c r="F405" s="0" t="s">
        <x:v>55</x:v>
      </x:c>
      <x:c r="G405" s="0" t="s">
        <x:v>53</x:v>
      </x:c>
      <x:c r="H405" s="0">
        <x:v>5366</x:v>
      </x:c>
    </x:row>
    <x:row r="406" spans="1:8">
      <x:c r="A406" s="0" t="s">
        <x:v>306</x:v>
      </x:c>
      <x:c r="B406" s="0" t="s">
        <x:v>307</x:v>
      </x:c>
      <x:c r="C406" s="0" t="s">
        <x:v>74</x:v>
      </x:c>
      <x:c r="D406" s="0" t="s">
        <x:v>75</x:v>
      </x:c>
      <x:c r="E406" s="0" t="s">
        <x:v>56</x:v>
      </x:c>
      <x:c r="F406" s="0" t="s">
        <x:v>57</x:v>
      </x:c>
      <x:c r="G406" s="0" t="s">
        <x:v>53</x:v>
      </x:c>
      <x:c r="H406" s="0">
        <x:v>30352</x:v>
      </x:c>
    </x:row>
    <x:row r="407" spans="1:8">
      <x:c r="A407" s="0" t="s">
        <x:v>306</x:v>
      </x:c>
      <x:c r="B407" s="0" t="s">
        <x:v>307</x:v>
      </x:c>
      <x:c r="C407" s="0" t="s">
        <x:v>76</x:v>
      </x:c>
      <x:c r="D407" s="0" t="s">
        <x:v>77</x:v>
      </x:c>
      <x:c r="E407" s="0" t="s">
        <x:v>51</x:v>
      </x:c>
      <x:c r="F407" s="0" t="s">
        <x:v>52</x:v>
      </x:c>
      <x:c r="G407" s="0" t="s">
        <x:v>53</x:v>
      </x:c>
      <x:c r="H407" s="0">
        <x:v>34152</x:v>
      </x:c>
    </x:row>
    <x:row r="408" spans="1:8">
      <x:c r="A408" s="0" t="s">
        <x:v>306</x:v>
      </x:c>
      <x:c r="B408" s="0" t="s">
        <x:v>307</x:v>
      </x:c>
      <x:c r="C408" s="0" t="s">
        <x:v>76</x:v>
      </x:c>
      <x:c r="D408" s="0" t="s">
        <x:v>77</x:v>
      </x:c>
      <x:c r="E408" s="0" t="s">
        <x:v>54</x:v>
      </x:c>
      <x:c r="F408" s="0" t="s">
        <x:v>55</x:v>
      </x:c>
      <x:c r="G408" s="0" t="s">
        <x:v>53</x:v>
      </x:c>
      <x:c r="H408" s="0">
        <x:v>5472</x:v>
      </x:c>
    </x:row>
    <x:row r="409" spans="1:8">
      <x:c r="A409" s="0" t="s">
        <x:v>306</x:v>
      </x:c>
      <x:c r="B409" s="0" t="s">
        <x:v>307</x:v>
      </x:c>
      <x:c r="C409" s="0" t="s">
        <x:v>76</x:v>
      </x:c>
      <x:c r="D409" s="0" t="s">
        <x:v>77</x:v>
      </x:c>
      <x:c r="E409" s="0" t="s">
        <x:v>56</x:v>
      </x:c>
      <x:c r="F409" s="0" t="s">
        <x:v>57</x:v>
      </x:c>
      <x:c r="G409" s="0" t="s">
        <x:v>53</x:v>
      </x:c>
      <x:c r="H409" s="0">
        <x:v>29904</x:v>
      </x:c>
    </x:row>
    <x:row r="410" spans="1:8">
      <x:c r="A410" s="0" t="s">
        <x:v>306</x:v>
      </x:c>
      <x:c r="B410" s="0" t="s">
        <x:v>307</x:v>
      </x:c>
      <x:c r="C410" s="0" t="s">
        <x:v>78</x:v>
      </x:c>
      <x:c r="D410" s="0" t="s">
        <x:v>79</x:v>
      </x:c>
      <x:c r="E410" s="0" t="s">
        <x:v>51</x:v>
      </x:c>
      <x:c r="F410" s="0" t="s">
        <x:v>52</x:v>
      </x:c>
      <x:c r="G410" s="0" t="s">
        <x:v>53</x:v>
      </x:c>
      <x:c r="H410" s="0">
        <x:v>34443</x:v>
      </x:c>
    </x:row>
    <x:row r="411" spans="1:8">
      <x:c r="A411" s="0" t="s">
        <x:v>306</x:v>
      </x:c>
      <x:c r="B411" s="0" t="s">
        <x:v>307</x:v>
      </x:c>
      <x:c r="C411" s="0" t="s">
        <x:v>78</x:v>
      </x:c>
      <x:c r="D411" s="0" t="s">
        <x:v>79</x:v>
      </x:c>
      <x:c r="E411" s="0" t="s">
        <x:v>54</x:v>
      </x:c>
      <x:c r="F411" s="0" t="s">
        <x:v>55</x:v>
      </x:c>
      <x:c r="G411" s="0" t="s">
        <x:v>53</x:v>
      </x:c>
      <x:c r="H411" s="0">
        <x:v>5740</x:v>
      </x:c>
    </x:row>
    <x:row r="412" spans="1:8">
      <x:c r="A412" s="0" t="s">
        <x:v>306</x:v>
      </x:c>
      <x:c r="B412" s="0" t="s">
        <x:v>307</x:v>
      </x:c>
      <x:c r="C412" s="0" t="s">
        <x:v>78</x:v>
      </x:c>
      <x:c r="D412" s="0" t="s">
        <x:v>79</x:v>
      </x:c>
      <x:c r="E412" s="0" t="s">
        <x:v>56</x:v>
      </x:c>
      <x:c r="F412" s="0" t="s">
        <x:v>57</x:v>
      </x:c>
      <x:c r="G412" s="0" t="s">
        <x:v>53</x:v>
      </x:c>
      <x:c r="H412" s="0">
        <x:v>29831</x:v>
      </x:c>
    </x:row>
    <x:row r="413" spans="1:8">
      <x:c r="A413" s="0" t="s">
        <x:v>306</x:v>
      </x:c>
      <x:c r="B413" s="0" t="s">
        <x:v>307</x:v>
      </x:c>
      <x:c r="C413" s="0" t="s">
        <x:v>80</x:v>
      </x:c>
      <x:c r="D413" s="0" t="s">
        <x:v>81</x:v>
      </x:c>
      <x:c r="E413" s="0" t="s">
        <x:v>51</x:v>
      </x:c>
      <x:c r="F413" s="0" t="s">
        <x:v>52</x:v>
      </x:c>
      <x:c r="G413" s="0" t="s">
        <x:v>53</x:v>
      </x:c>
      <x:c r="H413" s="0">
        <x:v>36261</x:v>
      </x:c>
    </x:row>
    <x:row r="414" spans="1:8">
      <x:c r="A414" s="0" t="s">
        <x:v>306</x:v>
      </x:c>
      <x:c r="B414" s="0" t="s">
        <x:v>307</x:v>
      </x:c>
      <x:c r="C414" s="0" t="s">
        <x:v>80</x:v>
      </x:c>
      <x:c r="D414" s="0" t="s">
        <x:v>81</x:v>
      </x:c>
      <x:c r="E414" s="0" t="s">
        <x:v>54</x:v>
      </x:c>
      <x:c r="F414" s="0" t="s">
        <x:v>55</x:v>
      </x:c>
      <x:c r="G414" s="0" t="s">
        <x:v>53</x:v>
      </x:c>
      <x:c r="H414" s="0">
        <x:v>6602</x:v>
      </x:c>
    </x:row>
    <x:row r="415" spans="1:8">
      <x:c r="A415" s="0" t="s">
        <x:v>306</x:v>
      </x:c>
      <x:c r="B415" s="0" t="s">
        <x:v>307</x:v>
      </x:c>
      <x:c r="C415" s="0" t="s">
        <x:v>80</x:v>
      </x:c>
      <x:c r="D415" s="0" t="s">
        <x:v>81</x:v>
      </x:c>
      <x:c r="E415" s="0" t="s">
        <x:v>56</x:v>
      </x:c>
      <x:c r="F415" s="0" t="s">
        <x:v>57</x:v>
      </x:c>
      <x:c r="G415" s="0" t="s">
        <x:v>53</x:v>
      </x:c>
      <x:c r="H415" s="0">
        <x:v>30564</x:v>
      </x:c>
    </x:row>
    <x:row r="416" spans="1:8">
      <x:c r="A416" s="0" t="s">
        <x:v>306</x:v>
      </x:c>
      <x:c r="B416" s="0" t="s">
        <x:v>307</x:v>
      </x:c>
      <x:c r="C416" s="0" t="s">
        <x:v>82</x:v>
      </x:c>
      <x:c r="D416" s="0" t="s">
        <x:v>83</x:v>
      </x:c>
      <x:c r="E416" s="0" t="s">
        <x:v>51</x:v>
      </x:c>
      <x:c r="F416" s="0" t="s">
        <x:v>52</x:v>
      </x:c>
      <x:c r="G416" s="0" t="s">
        <x:v>53</x:v>
      </x:c>
      <x:c r="H416" s="0">
        <x:v>36993</x:v>
      </x:c>
    </x:row>
    <x:row r="417" spans="1:8">
      <x:c r="A417" s="0" t="s">
        <x:v>306</x:v>
      </x:c>
      <x:c r="B417" s="0" t="s">
        <x:v>307</x:v>
      </x:c>
      <x:c r="C417" s="0" t="s">
        <x:v>82</x:v>
      </x:c>
      <x:c r="D417" s="0" t="s">
        <x:v>83</x:v>
      </x:c>
      <x:c r="E417" s="0" t="s">
        <x:v>54</x:v>
      </x:c>
      <x:c r="F417" s="0" t="s">
        <x:v>55</x:v>
      </x:c>
      <x:c r="G417" s="0" t="s">
        <x:v>53</x:v>
      </x:c>
      <x:c r="H417" s="0">
        <x:v>6418</x:v>
      </x:c>
    </x:row>
    <x:row r="418" spans="1:8">
      <x:c r="A418" s="0" t="s">
        <x:v>306</x:v>
      </x:c>
      <x:c r="B418" s="0" t="s">
        <x:v>307</x:v>
      </x:c>
      <x:c r="C418" s="0" t="s">
        <x:v>82</x:v>
      </x:c>
      <x:c r="D418" s="0" t="s">
        <x:v>83</x:v>
      </x:c>
      <x:c r="E418" s="0" t="s">
        <x:v>56</x:v>
      </x:c>
      <x:c r="F418" s="0" t="s">
        <x:v>57</x:v>
      </x:c>
      <x:c r="G418" s="0" t="s">
        <x:v>53</x:v>
      </x:c>
      <x:c r="H418" s="0">
        <x:v>31656</x:v>
      </x:c>
    </x:row>
    <x:row r="419" spans="1:8">
      <x:c r="A419" s="0" t="s">
        <x:v>306</x:v>
      </x:c>
      <x:c r="B419" s="0" t="s">
        <x:v>307</x:v>
      </x:c>
      <x:c r="C419" s="0" t="s">
        <x:v>84</x:v>
      </x:c>
      <x:c r="D419" s="0" t="s">
        <x:v>85</x:v>
      </x:c>
      <x:c r="E419" s="0" t="s">
        <x:v>51</x:v>
      </x:c>
      <x:c r="F419" s="0" t="s">
        <x:v>52</x:v>
      </x:c>
      <x:c r="G419" s="0" t="s">
        <x:v>53</x:v>
      </x:c>
      <x:c r="H419" s="0">
        <x:v>37308</x:v>
      </x:c>
    </x:row>
    <x:row r="420" spans="1:8">
      <x:c r="A420" s="0" t="s">
        <x:v>306</x:v>
      </x:c>
      <x:c r="B420" s="0" t="s">
        <x:v>307</x:v>
      </x:c>
      <x:c r="C420" s="0" t="s">
        <x:v>84</x:v>
      </x:c>
      <x:c r="D420" s="0" t="s">
        <x:v>85</x:v>
      </x:c>
      <x:c r="E420" s="0" t="s">
        <x:v>54</x:v>
      </x:c>
      <x:c r="F420" s="0" t="s">
        <x:v>55</x:v>
      </x:c>
      <x:c r="G420" s="0" t="s">
        <x:v>53</x:v>
      </x:c>
      <x:c r="H420" s="0">
        <x:v>6578</x:v>
      </x:c>
    </x:row>
    <x:row r="421" spans="1:8">
      <x:c r="A421" s="0" t="s">
        <x:v>306</x:v>
      </x:c>
      <x:c r="B421" s="0" t="s">
        <x:v>307</x:v>
      </x:c>
      <x:c r="C421" s="0" t="s">
        <x:v>84</x:v>
      </x:c>
      <x:c r="D421" s="0" t="s">
        <x:v>85</x:v>
      </x:c>
      <x:c r="E421" s="0" t="s">
        <x:v>56</x:v>
      </x:c>
      <x:c r="F421" s="0" t="s">
        <x:v>57</x:v>
      </x:c>
      <x:c r="G421" s="0" t="s">
        <x:v>53</x:v>
      </x:c>
      <x:c r="H421" s="0">
        <x:v>31768</x:v>
      </x:c>
    </x:row>
    <x:row r="422" spans="1:8">
      <x:c r="A422" s="0" t="s">
        <x:v>306</x:v>
      </x:c>
      <x:c r="B422" s="0" t="s">
        <x:v>307</x:v>
      </x:c>
      <x:c r="C422" s="0" t="s">
        <x:v>86</x:v>
      </x:c>
      <x:c r="D422" s="0" t="s">
        <x:v>87</x:v>
      </x:c>
      <x:c r="E422" s="0" t="s">
        <x:v>51</x:v>
      </x:c>
      <x:c r="F422" s="0" t="s">
        <x:v>52</x:v>
      </x:c>
      <x:c r="G422" s="0" t="s">
        <x:v>53</x:v>
      </x:c>
      <x:c r="H422" s="0">
        <x:v>37001</x:v>
      </x:c>
    </x:row>
    <x:row r="423" spans="1:8">
      <x:c r="A423" s="0" t="s">
        <x:v>306</x:v>
      </x:c>
      <x:c r="B423" s="0" t="s">
        <x:v>307</x:v>
      </x:c>
      <x:c r="C423" s="0" t="s">
        <x:v>86</x:v>
      </x:c>
      <x:c r="D423" s="0" t="s">
        <x:v>87</x:v>
      </x:c>
      <x:c r="E423" s="0" t="s">
        <x:v>54</x:v>
      </x:c>
      <x:c r="F423" s="0" t="s">
        <x:v>55</x:v>
      </x:c>
      <x:c r="G423" s="0" t="s">
        <x:v>53</x:v>
      </x:c>
      <x:c r="H423" s="0">
        <x:v>6240</x:v>
      </x:c>
    </x:row>
    <x:row r="424" spans="1:8">
      <x:c r="A424" s="0" t="s">
        <x:v>306</x:v>
      </x:c>
      <x:c r="B424" s="0" t="s">
        <x:v>307</x:v>
      </x:c>
      <x:c r="C424" s="0" t="s">
        <x:v>86</x:v>
      </x:c>
      <x:c r="D424" s="0" t="s">
        <x:v>87</x:v>
      </x:c>
      <x:c r="E424" s="0" t="s">
        <x:v>56</x:v>
      </x:c>
      <x:c r="F424" s="0" t="s">
        <x:v>57</x:v>
      </x:c>
      <x:c r="G424" s="0" t="s">
        <x:v>53</x:v>
      </x:c>
      <x:c r="H424" s="0">
        <x:v>31933</x:v>
      </x:c>
    </x:row>
    <x:row r="425" spans="1:8">
      <x:c r="A425" s="0" t="s">
        <x:v>306</x:v>
      </x:c>
      <x:c r="B425" s="0" t="s">
        <x:v>307</x:v>
      </x:c>
      <x:c r="C425" s="0" t="s">
        <x:v>88</x:v>
      </x:c>
      <x:c r="D425" s="0" t="s">
        <x:v>89</x:v>
      </x:c>
      <x:c r="E425" s="0" t="s">
        <x:v>51</x:v>
      </x:c>
      <x:c r="F425" s="0" t="s">
        <x:v>52</x:v>
      </x:c>
      <x:c r="G425" s="0" t="s">
        <x:v>53</x:v>
      </x:c>
      <x:c r="H425" s="0">
        <x:v>38622</x:v>
      </x:c>
    </x:row>
    <x:row r="426" spans="1:8">
      <x:c r="A426" s="0" t="s">
        <x:v>306</x:v>
      </x:c>
      <x:c r="B426" s="0" t="s">
        <x:v>307</x:v>
      </x:c>
      <x:c r="C426" s="0" t="s">
        <x:v>88</x:v>
      </x:c>
      <x:c r="D426" s="0" t="s">
        <x:v>89</x:v>
      </x:c>
      <x:c r="E426" s="0" t="s">
        <x:v>54</x:v>
      </x:c>
      <x:c r="F426" s="0" t="s">
        <x:v>55</x:v>
      </x:c>
      <x:c r="G426" s="0" t="s">
        <x:v>53</x:v>
      </x:c>
      <x:c r="H426" s="0">
        <x:v>7520</x:v>
      </x:c>
    </x:row>
    <x:row r="427" spans="1:8">
      <x:c r="A427" s="0" t="s">
        <x:v>306</x:v>
      </x:c>
      <x:c r="B427" s="0" t="s">
        <x:v>307</x:v>
      </x:c>
      <x:c r="C427" s="0" t="s">
        <x:v>88</x:v>
      </x:c>
      <x:c r="D427" s="0" t="s">
        <x:v>89</x:v>
      </x:c>
      <x:c r="E427" s="0" t="s">
        <x:v>56</x:v>
      </x:c>
      <x:c r="F427" s="0" t="s">
        <x:v>57</x:v>
      </x:c>
      <x:c r="G427" s="0" t="s">
        <x:v>53</x:v>
      </x:c>
      <x:c r="H427" s="0">
        <x:v>31837</x:v>
      </x:c>
    </x:row>
    <x:row r="428" spans="1:8">
      <x:c r="A428" s="0" t="s">
        <x:v>306</x:v>
      </x:c>
      <x:c r="B428" s="0" t="s">
        <x:v>307</x:v>
      </x:c>
      <x:c r="C428" s="0" t="s">
        <x:v>90</x:v>
      </x:c>
      <x:c r="D428" s="0" t="s">
        <x:v>91</x:v>
      </x:c>
      <x:c r="E428" s="0" t="s">
        <x:v>51</x:v>
      </x:c>
      <x:c r="F428" s="0" t="s">
        <x:v>52</x:v>
      </x:c>
      <x:c r="G428" s="0" t="s">
        <x:v>53</x:v>
      </x:c>
      <x:c r="H428" s="0">
        <x:v>39644</x:v>
      </x:c>
    </x:row>
    <x:row r="429" spans="1:8">
      <x:c r="A429" s="0" t="s">
        <x:v>306</x:v>
      </x:c>
      <x:c r="B429" s="0" t="s">
        <x:v>307</x:v>
      </x:c>
      <x:c r="C429" s="0" t="s">
        <x:v>90</x:v>
      </x:c>
      <x:c r="D429" s="0" t="s">
        <x:v>91</x:v>
      </x:c>
      <x:c r="E429" s="0" t="s">
        <x:v>54</x:v>
      </x:c>
      <x:c r="F429" s="0" t="s">
        <x:v>55</x:v>
      </x:c>
      <x:c r="G429" s="0" t="s">
        <x:v>53</x:v>
      </x:c>
      <x:c r="H429" s="0">
        <x:v>7223</x:v>
      </x:c>
    </x:row>
    <x:row r="430" spans="1:8">
      <x:c r="A430" s="0" t="s">
        <x:v>306</x:v>
      </x:c>
      <x:c r="B430" s="0" t="s">
        <x:v>307</x:v>
      </x:c>
      <x:c r="C430" s="0" t="s">
        <x:v>90</x:v>
      </x:c>
      <x:c r="D430" s="0" t="s">
        <x:v>91</x:v>
      </x:c>
      <x:c r="E430" s="0" t="s">
        <x:v>56</x:v>
      </x:c>
      <x:c r="F430" s="0" t="s">
        <x:v>57</x:v>
      </x:c>
      <x:c r="G430" s="0" t="s">
        <x:v>53</x:v>
      </x:c>
      <x:c r="H430" s="0">
        <x:v>33413</x:v>
      </x:c>
    </x:row>
    <x:row r="431" spans="1:8">
      <x:c r="A431" s="0" t="s">
        <x:v>306</x:v>
      </x:c>
      <x:c r="B431" s="0" t="s">
        <x:v>307</x:v>
      </x:c>
      <x:c r="C431" s="0" t="s">
        <x:v>92</x:v>
      </x:c>
      <x:c r="D431" s="0" t="s">
        <x:v>93</x:v>
      </x:c>
      <x:c r="E431" s="0" t="s">
        <x:v>51</x:v>
      </x:c>
      <x:c r="F431" s="0" t="s">
        <x:v>52</x:v>
      </x:c>
      <x:c r="G431" s="0" t="s">
        <x:v>53</x:v>
      </x:c>
      <x:c r="H431" s="0">
        <x:v>39823</x:v>
      </x:c>
    </x:row>
    <x:row r="432" spans="1:8">
      <x:c r="A432" s="0" t="s">
        <x:v>306</x:v>
      </x:c>
      <x:c r="B432" s="0" t="s">
        <x:v>307</x:v>
      </x:c>
      <x:c r="C432" s="0" t="s">
        <x:v>92</x:v>
      </x:c>
      <x:c r="D432" s="0" t="s">
        <x:v>93</x:v>
      </x:c>
      <x:c r="E432" s="0" t="s">
        <x:v>54</x:v>
      </x:c>
      <x:c r="F432" s="0" t="s">
        <x:v>55</x:v>
      </x:c>
      <x:c r="G432" s="0" t="s">
        <x:v>53</x:v>
      </x:c>
      <x:c r="H432" s="0">
        <x:v>7249</x:v>
      </x:c>
    </x:row>
    <x:row r="433" spans="1:8">
      <x:c r="A433" s="0" t="s">
        <x:v>306</x:v>
      </x:c>
      <x:c r="B433" s="0" t="s">
        <x:v>307</x:v>
      </x:c>
      <x:c r="C433" s="0" t="s">
        <x:v>92</x:v>
      </x:c>
      <x:c r="D433" s="0" t="s">
        <x:v>93</x:v>
      </x:c>
      <x:c r="E433" s="0" t="s">
        <x:v>56</x:v>
      </x:c>
      <x:c r="F433" s="0" t="s">
        <x:v>57</x:v>
      </x:c>
      <x:c r="G433" s="0" t="s">
        <x:v>53</x:v>
      </x:c>
      <x:c r="H433" s="0">
        <x:v>33574</x:v>
      </x:c>
    </x:row>
    <x:row r="434" spans="1:8">
      <x:c r="A434" s="0" t="s">
        <x:v>306</x:v>
      </x:c>
      <x:c r="B434" s="0" t="s">
        <x:v>307</x:v>
      </x:c>
      <x:c r="C434" s="0" t="s">
        <x:v>94</x:v>
      </x:c>
      <x:c r="D434" s="0" t="s">
        <x:v>95</x:v>
      </x:c>
      <x:c r="E434" s="0" t="s">
        <x:v>51</x:v>
      </x:c>
      <x:c r="F434" s="0" t="s">
        <x:v>52</x:v>
      </x:c>
      <x:c r="G434" s="0" t="s">
        <x:v>53</x:v>
      </x:c>
      <x:c r="H434" s="0">
        <x:v>41832</x:v>
      </x:c>
    </x:row>
    <x:row r="435" spans="1:8">
      <x:c r="A435" s="0" t="s">
        <x:v>306</x:v>
      </x:c>
      <x:c r="B435" s="0" t="s">
        <x:v>307</x:v>
      </x:c>
      <x:c r="C435" s="0" t="s">
        <x:v>94</x:v>
      </x:c>
      <x:c r="D435" s="0" t="s">
        <x:v>95</x:v>
      </x:c>
      <x:c r="E435" s="0" t="s">
        <x:v>54</x:v>
      </x:c>
      <x:c r="F435" s="0" t="s">
        <x:v>55</x:v>
      </x:c>
      <x:c r="G435" s="0" t="s">
        <x:v>53</x:v>
      </x:c>
      <x:c r="H435" s="0">
        <x:v>8577</x:v>
      </x:c>
    </x:row>
    <x:row r="436" spans="1:8">
      <x:c r="A436" s="0" t="s">
        <x:v>306</x:v>
      </x:c>
      <x:c r="B436" s="0" t="s">
        <x:v>307</x:v>
      </x:c>
      <x:c r="C436" s="0" t="s">
        <x:v>94</x:v>
      </x:c>
      <x:c r="D436" s="0" t="s">
        <x:v>95</x:v>
      </x:c>
      <x:c r="E436" s="0" t="s">
        <x:v>56</x:v>
      </x:c>
      <x:c r="F436" s="0" t="s">
        <x:v>57</x:v>
      </x:c>
      <x:c r="G436" s="0" t="s">
        <x:v>53</x:v>
      </x:c>
      <x:c r="H436" s="0">
        <x:v>33844</x:v>
      </x:c>
    </x:row>
    <x:row r="437" spans="1:8">
      <x:c r="A437" s="0" t="s">
        <x:v>306</x:v>
      </x:c>
      <x:c r="B437" s="0" t="s">
        <x:v>307</x:v>
      </x:c>
      <x:c r="C437" s="0" t="s">
        <x:v>96</x:v>
      </x:c>
      <x:c r="D437" s="0" t="s">
        <x:v>97</x:v>
      </x:c>
      <x:c r="E437" s="0" t="s">
        <x:v>51</x:v>
      </x:c>
      <x:c r="F437" s="0" t="s">
        <x:v>52</x:v>
      </x:c>
      <x:c r="G437" s="0" t="s">
        <x:v>53</x:v>
      </x:c>
      <x:c r="H437" s="0">
        <x:v>40725</x:v>
      </x:c>
    </x:row>
    <x:row r="438" spans="1:8">
      <x:c r="A438" s="0" t="s">
        <x:v>306</x:v>
      </x:c>
      <x:c r="B438" s="0" t="s">
        <x:v>307</x:v>
      </x:c>
      <x:c r="C438" s="0" t="s">
        <x:v>96</x:v>
      </x:c>
      <x:c r="D438" s="0" t="s">
        <x:v>97</x:v>
      </x:c>
      <x:c r="E438" s="0" t="s">
        <x:v>54</x:v>
      </x:c>
      <x:c r="F438" s="0" t="s">
        <x:v>55</x:v>
      </x:c>
      <x:c r="G438" s="0" t="s">
        <x:v>53</x:v>
      </x:c>
      <x:c r="H438" s="0">
        <x:v>7764</x:v>
      </x:c>
    </x:row>
    <x:row r="439" spans="1:8">
      <x:c r="A439" s="0" t="s">
        <x:v>306</x:v>
      </x:c>
      <x:c r="B439" s="0" t="s">
        <x:v>307</x:v>
      </x:c>
      <x:c r="C439" s="0" t="s">
        <x:v>96</x:v>
      </x:c>
      <x:c r="D439" s="0" t="s">
        <x:v>97</x:v>
      </x:c>
      <x:c r="E439" s="0" t="s">
        <x:v>56</x:v>
      </x:c>
      <x:c r="F439" s="0" t="s">
        <x:v>57</x:v>
      </x:c>
      <x:c r="G439" s="0" t="s">
        <x:v>53</x:v>
      </x:c>
      <x:c r="H439" s="0">
        <x:v>33816</x:v>
      </x:c>
    </x:row>
    <x:row r="440" spans="1:8">
      <x:c r="A440" s="0" t="s">
        <x:v>306</x:v>
      </x:c>
      <x:c r="B440" s="0" t="s">
        <x:v>307</x:v>
      </x:c>
      <x:c r="C440" s="0" t="s">
        <x:v>98</x:v>
      </x:c>
      <x:c r="D440" s="0" t="s">
        <x:v>99</x:v>
      </x:c>
      <x:c r="E440" s="0" t="s">
        <x:v>51</x:v>
      </x:c>
      <x:c r="F440" s="0" t="s">
        <x:v>52</x:v>
      </x:c>
      <x:c r="G440" s="0" t="s">
        <x:v>53</x:v>
      </x:c>
      <x:c r="H440" s="0">
        <x:v>43324</x:v>
      </x:c>
    </x:row>
    <x:row r="441" spans="1:8">
      <x:c r="A441" s="0" t="s">
        <x:v>306</x:v>
      </x:c>
      <x:c r="B441" s="0" t="s">
        <x:v>307</x:v>
      </x:c>
      <x:c r="C441" s="0" t="s">
        <x:v>98</x:v>
      </x:c>
      <x:c r="D441" s="0" t="s">
        <x:v>99</x:v>
      </x:c>
      <x:c r="E441" s="0" t="s">
        <x:v>54</x:v>
      </x:c>
      <x:c r="F441" s="0" t="s">
        <x:v>55</x:v>
      </x:c>
      <x:c r="G441" s="0" t="s">
        <x:v>53</x:v>
      </x:c>
      <x:c r="H441" s="0">
        <x:v>8451</x:v>
      </x:c>
    </x:row>
    <x:row r="442" spans="1:8">
      <x:c r="A442" s="0" t="s">
        <x:v>306</x:v>
      </x:c>
      <x:c r="B442" s="0" t="s">
        <x:v>307</x:v>
      </x:c>
      <x:c r="C442" s="0" t="s">
        <x:v>98</x:v>
      </x:c>
      <x:c r="D442" s="0" t="s">
        <x:v>99</x:v>
      </x:c>
      <x:c r="E442" s="0" t="s">
        <x:v>56</x:v>
      </x:c>
      <x:c r="F442" s="0" t="s">
        <x:v>57</x:v>
      </x:c>
      <x:c r="G442" s="0" t="s">
        <x:v>53</x:v>
      </x:c>
      <x:c r="H442" s="0">
        <x:v>35695</x:v>
      </x:c>
    </x:row>
    <x:row r="443" spans="1:8">
      <x:c r="A443" s="0" t="s">
        <x:v>306</x:v>
      </x:c>
      <x:c r="B443" s="0" t="s">
        <x:v>307</x:v>
      </x:c>
      <x:c r="C443" s="0" t="s">
        <x:v>100</x:v>
      </x:c>
      <x:c r="D443" s="0" t="s">
        <x:v>101</x:v>
      </x:c>
      <x:c r="E443" s="0" t="s">
        <x:v>51</x:v>
      </x:c>
      <x:c r="F443" s="0" t="s">
        <x:v>52</x:v>
      </x:c>
      <x:c r="G443" s="0" t="s">
        <x:v>53</x:v>
      </x:c>
      <x:c r="H443" s="0">
        <x:v>43053</x:v>
      </x:c>
    </x:row>
    <x:row r="444" spans="1:8">
      <x:c r="A444" s="0" t="s">
        <x:v>306</x:v>
      </x:c>
      <x:c r="B444" s="0" t="s">
        <x:v>307</x:v>
      </x:c>
      <x:c r="C444" s="0" t="s">
        <x:v>100</x:v>
      </x:c>
      <x:c r="D444" s="0" t="s">
        <x:v>101</x:v>
      </x:c>
      <x:c r="E444" s="0" t="s">
        <x:v>54</x:v>
      </x:c>
      <x:c r="F444" s="0" t="s">
        <x:v>55</x:v>
      </x:c>
      <x:c r="G444" s="0" t="s">
        <x:v>53</x:v>
      </x:c>
      <x:c r="H444" s="0">
        <x:v>8168</x:v>
      </x:c>
    </x:row>
    <x:row r="445" spans="1:8">
      <x:c r="A445" s="0" t="s">
        <x:v>306</x:v>
      </x:c>
      <x:c r="B445" s="0" t="s">
        <x:v>307</x:v>
      </x:c>
      <x:c r="C445" s="0" t="s">
        <x:v>100</x:v>
      </x:c>
      <x:c r="D445" s="0" t="s">
        <x:v>101</x:v>
      </x:c>
      <x:c r="E445" s="0" t="s">
        <x:v>56</x:v>
      </x:c>
      <x:c r="F445" s="0" t="s">
        <x:v>57</x:v>
      </x:c>
      <x:c r="G445" s="0" t="s">
        <x:v>53</x:v>
      </x:c>
      <x:c r="H445" s="0">
        <x:v>35806</x:v>
      </x:c>
    </x:row>
    <x:row r="446" spans="1:8">
      <x:c r="A446" s="0" t="s">
        <x:v>306</x:v>
      </x:c>
      <x:c r="B446" s="0" t="s">
        <x:v>307</x:v>
      </x:c>
      <x:c r="C446" s="0" t="s">
        <x:v>102</x:v>
      </x:c>
      <x:c r="D446" s="0" t="s">
        <x:v>103</x:v>
      </x:c>
      <x:c r="E446" s="0" t="s">
        <x:v>51</x:v>
      </x:c>
      <x:c r="F446" s="0" t="s">
        <x:v>52</x:v>
      </x:c>
      <x:c r="G446" s="0" t="s">
        <x:v>53</x:v>
      </x:c>
      <x:c r="H446" s="0">
        <x:v>45872</x:v>
      </x:c>
    </x:row>
    <x:row r="447" spans="1:8">
      <x:c r="A447" s="0" t="s">
        <x:v>306</x:v>
      </x:c>
      <x:c r="B447" s="0" t="s">
        <x:v>307</x:v>
      </x:c>
      <x:c r="C447" s="0" t="s">
        <x:v>102</x:v>
      </x:c>
      <x:c r="D447" s="0" t="s">
        <x:v>103</x:v>
      </x:c>
      <x:c r="E447" s="0" t="s">
        <x:v>54</x:v>
      </x:c>
      <x:c r="F447" s="0" t="s">
        <x:v>55</x:v>
      </x:c>
      <x:c r="G447" s="0" t="s">
        <x:v>53</x:v>
      </x:c>
      <x:c r="H447" s="0">
        <x:v>10253</x:v>
      </x:c>
    </x:row>
    <x:row r="448" spans="1:8">
      <x:c r="A448" s="0" t="s">
        <x:v>306</x:v>
      </x:c>
      <x:c r="B448" s="0" t="s">
        <x:v>307</x:v>
      </x:c>
      <x:c r="C448" s="0" t="s">
        <x:v>102</x:v>
      </x:c>
      <x:c r="D448" s="0" t="s">
        <x:v>103</x:v>
      </x:c>
      <x:c r="E448" s="0" t="s">
        <x:v>56</x:v>
      </x:c>
      <x:c r="F448" s="0" t="s">
        <x:v>57</x:v>
      </x:c>
      <x:c r="G448" s="0" t="s">
        <x:v>53</x:v>
      </x:c>
      <x:c r="H448" s="0">
        <x:v>35894</x:v>
      </x:c>
    </x:row>
    <x:row r="449" spans="1:8">
      <x:c r="A449" s="0" t="s">
        <x:v>306</x:v>
      </x:c>
      <x:c r="B449" s="0" t="s">
        <x:v>307</x:v>
      </x:c>
      <x:c r="C449" s="0" t="s">
        <x:v>104</x:v>
      </x:c>
      <x:c r="D449" s="0" t="s">
        <x:v>105</x:v>
      </x:c>
      <x:c r="E449" s="0" t="s">
        <x:v>51</x:v>
      </x:c>
      <x:c r="F449" s="0" t="s">
        <x:v>52</x:v>
      </x:c>
      <x:c r="G449" s="0" t="s">
        <x:v>53</x:v>
      </x:c>
      <x:c r="H449" s="0">
        <x:v>44052</x:v>
      </x:c>
    </x:row>
    <x:row r="450" spans="1:8">
      <x:c r="A450" s="0" t="s">
        <x:v>306</x:v>
      </x:c>
      <x:c r="B450" s="0" t="s">
        <x:v>307</x:v>
      </x:c>
      <x:c r="C450" s="0" t="s">
        <x:v>104</x:v>
      </x:c>
      <x:c r="D450" s="0" t="s">
        <x:v>105</x:v>
      </x:c>
      <x:c r="E450" s="0" t="s">
        <x:v>54</x:v>
      </x:c>
      <x:c r="F450" s="0" t="s">
        <x:v>55</x:v>
      </x:c>
      <x:c r="G450" s="0" t="s">
        <x:v>53</x:v>
      </x:c>
      <x:c r="H450" s="0">
        <x:v>9820</x:v>
      </x:c>
    </x:row>
    <x:row r="451" spans="1:8">
      <x:c r="A451" s="0" t="s">
        <x:v>306</x:v>
      </x:c>
      <x:c r="B451" s="0" t="s">
        <x:v>307</x:v>
      </x:c>
      <x:c r="C451" s="0" t="s">
        <x:v>104</x:v>
      </x:c>
      <x:c r="D451" s="0" t="s">
        <x:v>105</x:v>
      </x:c>
      <x:c r="E451" s="0" t="s">
        <x:v>56</x:v>
      </x:c>
      <x:c r="F451" s="0" t="s">
        <x:v>57</x:v>
      </x:c>
      <x:c r="G451" s="0" t="s">
        <x:v>53</x:v>
      </x:c>
      <x:c r="H451" s="0">
        <x:v>34628</x:v>
      </x:c>
    </x:row>
    <x:row r="452" spans="1:8">
      <x:c r="A452" s="0" t="s">
        <x:v>306</x:v>
      </x:c>
      <x:c r="B452" s="0" t="s">
        <x:v>307</x:v>
      </x:c>
      <x:c r="C452" s="0" t="s">
        <x:v>106</x:v>
      </x:c>
      <x:c r="D452" s="0" t="s">
        <x:v>107</x:v>
      </x:c>
      <x:c r="E452" s="0" t="s">
        <x:v>51</x:v>
      </x:c>
      <x:c r="F452" s="0" t="s">
        <x:v>52</x:v>
      </x:c>
      <x:c r="G452" s="0" t="s">
        <x:v>53</x:v>
      </x:c>
      <x:c r="H452" s="0">
        <x:v>45612</x:v>
      </x:c>
    </x:row>
    <x:row r="453" spans="1:8">
      <x:c r="A453" s="0" t="s">
        <x:v>306</x:v>
      </x:c>
      <x:c r="B453" s="0" t="s">
        <x:v>307</x:v>
      </x:c>
      <x:c r="C453" s="0" t="s">
        <x:v>106</x:v>
      </x:c>
      <x:c r="D453" s="0" t="s">
        <x:v>107</x:v>
      </x:c>
      <x:c r="E453" s="0" t="s">
        <x:v>54</x:v>
      </x:c>
      <x:c r="F453" s="0" t="s">
        <x:v>55</x:v>
      </x:c>
      <x:c r="G453" s="0" t="s">
        <x:v>53</x:v>
      </x:c>
      <x:c r="H453" s="0">
        <x:v>9250</x:v>
      </x:c>
    </x:row>
    <x:row r="454" spans="1:8">
      <x:c r="A454" s="0" t="s">
        <x:v>306</x:v>
      </x:c>
      <x:c r="B454" s="0" t="s">
        <x:v>307</x:v>
      </x:c>
      <x:c r="C454" s="0" t="s">
        <x:v>106</x:v>
      </x:c>
      <x:c r="D454" s="0" t="s">
        <x:v>107</x:v>
      </x:c>
      <x:c r="E454" s="0" t="s">
        <x:v>56</x:v>
      </x:c>
      <x:c r="F454" s="0" t="s">
        <x:v>57</x:v>
      </x:c>
      <x:c r="G454" s="0" t="s">
        <x:v>53</x:v>
      </x:c>
      <x:c r="H454" s="0">
        <x:v>37080</x:v>
      </x:c>
    </x:row>
    <x:row r="455" spans="1:8">
      <x:c r="A455" s="0" t="s">
        <x:v>306</x:v>
      </x:c>
      <x:c r="B455" s="0" t="s">
        <x:v>307</x:v>
      </x:c>
      <x:c r="C455" s="0" t="s">
        <x:v>108</x:v>
      </x:c>
      <x:c r="D455" s="0" t="s">
        <x:v>109</x:v>
      </x:c>
      <x:c r="E455" s="0" t="s">
        <x:v>51</x:v>
      </x:c>
      <x:c r="F455" s="0" t="s">
        <x:v>52</x:v>
      </x:c>
      <x:c r="G455" s="0" t="s">
        <x:v>53</x:v>
      </x:c>
      <x:c r="H455" s="0">
        <x:v>43866</x:v>
      </x:c>
    </x:row>
    <x:row r="456" spans="1:8">
      <x:c r="A456" s="0" t="s">
        <x:v>306</x:v>
      </x:c>
      <x:c r="B456" s="0" t="s">
        <x:v>307</x:v>
      </x:c>
      <x:c r="C456" s="0" t="s">
        <x:v>108</x:v>
      </x:c>
      <x:c r="D456" s="0" t="s">
        <x:v>109</x:v>
      </x:c>
      <x:c r="E456" s="0" t="s">
        <x:v>54</x:v>
      </x:c>
      <x:c r="F456" s="0" t="s">
        <x:v>55</x:v>
      </x:c>
      <x:c r="G456" s="0" t="s">
        <x:v>53</x:v>
      </x:c>
      <x:c r="H456" s="0">
        <x:v>8138</x:v>
      </x:c>
    </x:row>
    <x:row r="457" spans="1:8">
      <x:c r="A457" s="0" t="s">
        <x:v>306</x:v>
      </x:c>
      <x:c r="B457" s="0" t="s">
        <x:v>307</x:v>
      </x:c>
      <x:c r="C457" s="0" t="s">
        <x:v>108</x:v>
      </x:c>
      <x:c r="D457" s="0" t="s">
        <x:v>109</x:v>
      </x:c>
      <x:c r="E457" s="0" t="s">
        <x:v>56</x:v>
      </x:c>
      <x:c r="F457" s="0" t="s">
        <x:v>57</x:v>
      </x:c>
      <x:c r="G457" s="0" t="s">
        <x:v>53</x:v>
      </x:c>
      <x:c r="H457" s="0">
        <x:v>36672</x:v>
      </x:c>
    </x:row>
    <x:row r="458" spans="1:8">
      <x:c r="A458" s="0" t="s">
        <x:v>306</x:v>
      </x:c>
      <x:c r="B458" s="0" t="s">
        <x:v>307</x:v>
      </x:c>
      <x:c r="C458" s="0" t="s">
        <x:v>110</x:v>
      </x:c>
      <x:c r="D458" s="0" t="s">
        <x:v>111</x:v>
      </x:c>
      <x:c r="E458" s="0" t="s">
        <x:v>51</x:v>
      </x:c>
      <x:c r="F458" s="0" t="s">
        <x:v>52</x:v>
      </x:c>
      <x:c r="G458" s="0" t="s">
        <x:v>53</x:v>
      </x:c>
      <x:c r="H458" s="0">
        <x:v>46034</x:v>
      </x:c>
    </x:row>
    <x:row r="459" spans="1:8">
      <x:c r="A459" s="0" t="s">
        <x:v>306</x:v>
      </x:c>
      <x:c r="B459" s="0" t="s">
        <x:v>307</x:v>
      </x:c>
      <x:c r="C459" s="0" t="s">
        <x:v>110</x:v>
      </x:c>
      <x:c r="D459" s="0" t="s">
        <x:v>111</x:v>
      </x:c>
      <x:c r="E459" s="0" t="s">
        <x:v>54</x:v>
      </x:c>
      <x:c r="F459" s="0" t="s">
        <x:v>55</x:v>
      </x:c>
      <x:c r="G459" s="0" t="s">
        <x:v>53</x:v>
      </x:c>
      <x:c r="H459" s="0">
        <x:v>9483</x:v>
      </x:c>
    </x:row>
    <x:row r="460" spans="1:8">
      <x:c r="A460" s="0" t="s">
        <x:v>306</x:v>
      </x:c>
      <x:c r="B460" s="0" t="s">
        <x:v>307</x:v>
      </x:c>
      <x:c r="C460" s="0" t="s">
        <x:v>110</x:v>
      </x:c>
      <x:c r="D460" s="0" t="s">
        <x:v>111</x:v>
      </x:c>
      <x:c r="E460" s="0" t="s">
        <x:v>56</x:v>
      </x:c>
      <x:c r="F460" s="0" t="s">
        <x:v>57</x:v>
      </x:c>
      <x:c r="G460" s="0" t="s">
        <x:v>53</x:v>
      </x:c>
      <x:c r="H460" s="0">
        <x:v>37226</x:v>
      </x:c>
    </x:row>
    <x:row r="461" spans="1:8">
      <x:c r="A461" s="0" t="s">
        <x:v>306</x:v>
      </x:c>
      <x:c r="B461" s="0" t="s">
        <x:v>307</x:v>
      </x:c>
      <x:c r="C461" s="0" t="s">
        <x:v>112</x:v>
      </x:c>
      <x:c r="D461" s="0" t="s">
        <x:v>113</x:v>
      </x:c>
      <x:c r="E461" s="0" t="s">
        <x:v>51</x:v>
      </x:c>
      <x:c r="F461" s="0" t="s">
        <x:v>52</x:v>
      </x:c>
      <x:c r="G461" s="0" t="s">
        <x:v>53</x:v>
      </x:c>
      <x:c r="H461" s="0">
        <x:v>45915</x:v>
      </x:c>
    </x:row>
    <x:row r="462" spans="1:8">
      <x:c r="A462" s="0" t="s">
        <x:v>306</x:v>
      </x:c>
      <x:c r="B462" s="0" t="s">
        <x:v>307</x:v>
      </x:c>
      <x:c r="C462" s="0" t="s">
        <x:v>112</x:v>
      </x:c>
      <x:c r="D462" s="0" t="s">
        <x:v>113</x:v>
      </x:c>
      <x:c r="E462" s="0" t="s">
        <x:v>54</x:v>
      </x:c>
      <x:c r="F462" s="0" t="s">
        <x:v>55</x:v>
      </x:c>
      <x:c r="G462" s="0" t="s">
        <x:v>53</x:v>
      </x:c>
      <x:c r="H462" s="0">
        <x:v>10281</x:v>
      </x:c>
    </x:row>
    <x:row r="463" spans="1:8">
      <x:c r="A463" s="0" t="s">
        <x:v>306</x:v>
      </x:c>
      <x:c r="B463" s="0" t="s">
        <x:v>307</x:v>
      </x:c>
      <x:c r="C463" s="0" t="s">
        <x:v>112</x:v>
      </x:c>
      <x:c r="D463" s="0" t="s">
        <x:v>113</x:v>
      </x:c>
      <x:c r="E463" s="0" t="s">
        <x:v>56</x:v>
      </x:c>
      <x:c r="F463" s="0" t="s">
        <x:v>57</x:v>
      </x:c>
      <x:c r="G463" s="0" t="s">
        <x:v>53</x:v>
      </x:c>
      <x:c r="H463" s="0">
        <x:v>35979</x:v>
      </x:c>
    </x:row>
    <x:row r="464" spans="1:8">
      <x:c r="A464" s="0" t="s">
        <x:v>306</x:v>
      </x:c>
      <x:c r="B464" s="0" t="s">
        <x:v>307</x:v>
      </x:c>
      <x:c r="C464" s="0" t="s">
        <x:v>114</x:v>
      </x:c>
      <x:c r="D464" s="0" t="s">
        <x:v>115</x:v>
      </x:c>
      <x:c r="E464" s="0" t="s">
        <x:v>51</x:v>
      </x:c>
      <x:c r="F464" s="0" t="s">
        <x:v>52</x:v>
      </x:c>
      <x:c r="G464" s="0" t="s">
        <x:v>53</x:v>
      </x:c>
      <x:c r="H464" s="0">
        <x:v>48914</x:v>
      </x:c>
    </x:row>
    <x:row r="465" spans="1:8">
      <x:c r="A465" s="0" t="s">
        <x:v>306</x:v>
      </x:c>
      <x:c r="B465" s="0" t="s">
        <x:v>307</x:v>
      </x:c>
      <x:c r="C465" s="0" t="s">
        <x:v>114</x:v>
      </x:c>
      <x:c r="D465" s="0" t="s">
        <x:v>115</x:v>
      </x:c>
      <x:c r="E465" s="0" t="s">
        <x:v>54</x:v>
      </x:c>
      <x:c r="F465" s="0" t="s">
        <x:v>55</x:v>
      </x:c>
      <x:c r="G465" s="0" t="s">
        <x:v>53</x:v>
      </x:c>
      <x:c r="H465" s="0">
        <x:v>11294</x:v>
      </x:c>
    </x:row>
    <x:row r="466" spans="1:8">
      <x:c r="A466" s="0" t="s">
        <x:v>306</x:v>
      </x:c>
      <x:c r="B466" s="0" t="s">
        <x:v>307</x:v>
      </x:c>
      <x:c r="C466" s="0" t="s">
        <x:v>114</x:v>
      </x:c>
      <x:c r="D466" s="0" t="s">
        <x:v>115</x:v>
      </x:c>
      <x:c r="E466" s="0" t="s">
        <x:v>56</x:v>
      </x:c>
      <x:c r="F466" s="0" t="s">
        <x:v>57</x:v>
      </x:c>
      <x:c r="G466" s="0" t="s">
        <x:v>53</x:v>
      </x:c>
      <x:c r="H466" s="0">
        <x:v>37854</x:v>
      </x:c>
    </x:row>
    <x:row r="467" spans="1:8">
      <x:c r="A467" s="0" t="s">
        <x:v>306</x:v>
      </x:c>
      <x:c r="B467" s="0" t="s">
        <x:v>307</x:v>
      </x:c>
      <x:c r="C467" s="0" t="s">
        <x:v>116</x:v>
      </x:c>
      <x:c r="D467" s="0" t="s">
        <x:v>117</x:v>
      </x:c>
      <x:c r="E467" s="0" t="s">
        <x:v>51</x:v>
      </x:c>
      <x:c r="F467" s="0" t="s">
        <x:v>52</x:v>
      </x:c>
      <x:c r="G467" s="0" t="s">
        <x:v>53</x:v>
      </x:c>
      <x:c r="H467" s="0">
        <x:v>46753</x:v>
      </x:c>
    </x:row>
    <x:row r="468" spans="1:8">
      <x:c r="A468" s="0" t="s">
        <x:v>306</x:v>
      </x:c>
      <x:c r="B468" s="0" t="s">
        <x:v>307</x:v>
      </x:c>
      <x:c r="C468" s="0" t="s">
        <x:v>116</x:v>
      </x:c>
      <x:c r="D468" s="0" t="s">
        <x:v>117</x:v>
      </x:c>
      <x:c r="E468" s="0" t="s">
        <x:v>54</x:v>
      </x:c>
      <x:c r="F468" s="0" t="s">
        <x:v>55</x:v>
      </x:c>
      <x:c r="G468" s="0" t="s">
        <x:v>53</x:v>
      </x:c>
      <x:c r="H468" s="0">
        <x:v>9936</x:v>
      </x:c>
    </x:row>
    <x:row r="469" spans="1:8">
      <x:c r="A469" s="0" t="s">
        <x:v>306</x:v>
      </x:c>
      <x:c r="B469" s="0" t="s">
        <x:v>307</x:v>
      </x:c>
      <x:c r="C469" s="0" t="s">
        <x:v>116</x:v>
      </x:c>
      <x:c r="D469" s="0" t="s">
        <x:v>117</x:v>
      </x:c>
      <x:c r="E469" s="0" t="s">
        <x:v>56</x:v>
      </x:c>
      <x:c r="F469" s="0" t="s">
        <x:v>57</x:v>
      </x:c>
      <x:c r="G469" s="0" t="s">
        <x:v>53</x:v>
      </x:c>
      <x:c r="H469" s="0">
        <x:v>37379</x:v>
      </x:c>
    </x:row>
    <x:row r="470" spans="1:8">
      <x:c r="A470" s="0" t="s">
        <x:v>306</x:v>
      </x:c>
      <x:c r="B470" s="0" t="s">
        <x:v>307</x:v>
      </x:c>
      <x:c r="C470" s="0" t="s">
        <x:v>118</x:v>
      </x:c>
      <x:c r="D470" s="0" t="s">
        <x:v>119</x:v>
      </x:c>
      <x:c r="E470" s="0" t="s">
        <x:v>51</x:v>
      </x:c>
      <x:c r="F470" s="0" t="s">
        <x:v>52</x:v>
      </x:c>
      <x:c r="G470" s="0" t="s">
        <x:v>53</x:v>
      </x:c>
      <x:c r="H470" s="0">
        <x:v>48922</x:v>
      </x:c>
    </x:row>
    <x:row r="471" spans="1:8">
      <x:c r="A471" s="0" t="s">
        <x:v>306</x:v>
      </x:c>
      <x:c r="B471" s="0" t="s">
        <x:v>307</x:v>
      </x:c>
      <x:c r="C471" s="0" t="s">
        <x:v>118</x:v>
      </x:c>
      <x:c r="D471" s="0" t="s">
        <x:v>119</x:v>
      </x:c>
      <x:c r="E471" s="0" t="s">
        <x:v>54</x:v>
      </x:c>
      <x:c r="F471" s="0" t="s">
        <x:v>55</x:v>
      </x:c>
      <x:c r="G471" s="0" t="s">
        <x:v>53</x:v>
      </x:c>
      <x:c r="H471" s="0">
        <x:v>10989</x:v>
      </x:c>
    </x:row>
    <x:row r="472" spans="1:8">
      <x:c r="A472" s="0" t="s">
        <x:v>306</x:v>
      </x:c>
      <x:c r="B472" s="0" t="s">
        <x:v>307</x:v>
      </x:c>
      <x:c r="C472" s="0" t="s">
        <x:v>118</x:v>
      </x:c>
      <x:c r="D472" s="0" t="s">
        <x:v>119</x:v>
      </x:c>
      <x:c r="E472" s="0" t="s">
        <x:v>56</x:v>
      </x:c>
      <x:c r="F472" s="0" t="s">
        <x:v>57</x:v>
      </x:c>
      <x:c r="G472" s="0" t="s">
        <x:v>53</x:v>
      </x:c>
      <x:c r="H472" s="0">
        <x:v>38288</x:v>
      </x:c>
    </x:row>
    <x:row r="473" spans="1:8">
      <x:c r="A473" s="0" t="s">
        <x:v>306</x:v>
      </x:c>
      <x:c r="B473" s="0" t="s">
        <x:v>307</x:v>
      </x:c>
      <x:c r="C473" s="0" t="s">
        <x:v>120</x:v>
      </x:c>
      <x:c r="D473" s="0" t="s">
        <x:v>121</x:v>
      </x:c>
      <x:c r="E473" s="0" t="s">
        <x:v>51</x:v>
      </x:c>
      <x:c r="F473" s="0" t="s">
        <x:v>52</x:v>
      </x:c>
      <x:c r="G473" s="0" t="s">
        <x:v>53</x:v>
      </x:c>
      <x:c r="H473" s="0">
        <x:v>46633</x:v>
      </x:c>
    </x:row>
    <x:row r="474" spans="1:8">
      <x:c r="A474" s="0" t="s">
        <x:v>306</x:v>
      </x:c>
      <x:c r="B474" s="0" t="s">
        <x:v>307</x:v>
      </x:c>
      <x:c r="C474" s="0" t="s">
        <x:v>120</x:v>
      </x:c>
      <x:c r="D474" s="0" t="s">
        <x:v>121</x:v>
      </x:c>
      <x:c r="E474" s="0" t="s">
        <x:v>54</x:v>
      </x:c>
      <x:c r="F474" s="0" t="s">
        <x:v>55</x:v>
      </x:c>
      <x:c r="G474" s="0" t="s">
        <x:v>53</x:v>
      </x:c>
      <x:c r="H474" s="0">
        <x:v>10051</x:v>
      </x:c>
    </x:row>
    <x:row r="475" spans="1:8">
      <x:c r="A475" s="0" t="s">
        <x:v>306</x:v>
      </x:c>
      <x:c r="B475" s="0" t="s">
        <x:v>307</x:v>
      </x:c>
      <x:c r="C475" s="0" t="s">
        <x:v>120</x:v>
      </x:c>
      <x:c r="D475" s="0" t="s">
        <x:v>121</x:v>
      </x:c>
      <x:c r="E475" s="0" t="s">
        <x:v>56</x:v>
      </x:c>
      <x:c r="F475" s="0" t="s">
        <x:v>57</x:v>
      </x:c>
      <x:c r="G475" s="0" t="s">
        <x:v>53</x:v>
      </x:c>
      <x:c r="H475" s="0">
        <x:v>37063</x:v>
      </x:c>
    </x:row>
    <x:row r="476" spans="1:8">
      <x:c r="A476" s="0" t="s">
        <x:v>306</x:v>
      </x:c>
      <x:c r="B476" s="0" t="s">
        <x:v>307</x:v>
      </x:c>
      <x:c r="C476" s="0" t="s">
        <x:v>122</x:v>
      </x:c>
      <x:c r="D476" s="0" t="s">
        <x:v>123</x:v>
      </x:c>
      <x:c r="E476" s="0" t="s">
        <x:v>51</x:v>
      </x:c>
      <x:c r="F476" s="0" t="s">
        <x:v>52</x:v>
      </x:c>
      <x:c r="G476" s="0" t="s">
        <x:v>53</x:v>
      </x:c>
      <x:c r="H476" s="0">
        <x:v>49144</x:v>
      </x:c>
    </x:row>
    <x:row r="477" spans="1:8">
      <x:c r="A477" s="0" t="s">
        <x:v>306</x:v>
      </x:c>
      <x:c r="B477" s="0" t="s">
        <x:v>307</x:v>
      </x:c>
      <x:c r="C477" s="0" t="s">
        <x:v>122</x:v>
      </x:c>
      <x:c r="D477" s="0" t="s">
        <x:v>123</x:v>
      </x:c>
      <x:c r="E477" s="0" t="s">
        <x:v>54</x:v>
      </x:c>
      <x:c r="F477" s="0" t="s">
        <x:v>55</x:v>
      </x:c>
      <x:c r="G477" s="0" t="s">
        <x:v>53</x:v>
      </x:c>
      <x:c r="H477" s="0">
        <x:v>10801</x:v>
      </x:c>
    </x:row>
    <x:row r="478" spans="1:8">
      <x:c r="A478" s="0" t="s">
        <x:v>306</x:v>
      </x:c>
      <x:c r="B478" s="0" t="s">
        <x:v>307</x:v>
      </x:c>
      <x:c r="C478" s="0" t="s">
        <x:v>122</x:v>
      </x:c>
      <x:c r="D478" s="0" t="s">
        <x:v>123</x:v>
      </x:c>
      <x:c r="E478" s="0" t="s">
        <x:v>56</x:v>
      </x:c>
      <x:c r="F478" s="0" t="s">
        <x:v>57</x:v>
      </x:c>
      <x:c r="G478" s="0" t="s">
        <x:v>53</x:v>
      </x:c>
      <x:c r="H478" s="0">
        <x:v>38782</x:v>
      </x:c>
    </x:row>
    <x:row r="479" spans="1:8">
      <x:c r="A479" s="0" t="s">
        <x:v>306</x:v>
      </x:c>
      <x:c r="B479" s="0" t="s">
        <x:v>307</x:v>
      </x:c>
      <x:c r="C479" s="0" t="s">
        <x:v>124</x:v>
      </x:c>
      <x:c r="D479" s="0" t="s">
        <x:v>125</x:v>
      </x:c>
      <x:c r="E479" s="0" t="s">
        <x:v>51</x:v>
      </x:c>
      <x:c r="F479" s="0" t="s">
        <x:v>52</x:v>
      </x:c>
      <x:c r="G479" s="0" t="s">
        <x:v>53</x:v>
      </x:c>
      <x:c r="H479" s="0">
        <x:v>46476</x:v>
      </x:c>
    </x:row>
    <x:row r="480" spans="1:8">
      <x:c r="A480" s="0" t="s">
        <x:v>306</x:v>
      </x:c>
      <x:c r="B480" s="0" t="s">
        <x:v>307</x:v>
      </x:c>
      <x:c r="C480" s="0" t="s">
        <x:v>124</x:v>
      </x:c>
      <x:c r="D480" s="0" t="s">
        <x:v>125</x:v>
      </x:c>
      <x:c r="E480" s="0" t="s">
        <x:v>54</x:v>
      </x:c>
      <x:c r="F480" s="0" t="s">
        <x:v>55</x:v>
      </x:c>
      <x:c r="G480" s="0" t="s">
        <x:v>53</x:v>
      </x:c>
      <x:c r="H480" s="0">
        <x:v>8349</x:v>
      </x:c>
    </x:row>
    <x:row r="481" spans="1:8">
      <x:c r="A481" s="0" t="s">
        <x:v>306</x:v>
      </x:c>
      <x:c r="B481" s="0" t="s">
        <x:v>307</x:v>
      </x:c>
      <x:c r="C481" s="0" t="s">
        <x:v>124</x:v>
      </x:c>
      <x:c r="D481" s="0" t="s">
        <x:v>125</x:v>
      </x:c>
      <x:c r="E481" s="0" t="s">
        <x:v>56</x:v>
      </x:c>
      <x:c r="F481" s="0" t="s">
        <x:v>57</x:v>
      </x:c>
      <x:c r="G481" s="0" t="s">
        <x:v>53</x:v>
      </x:c>
      <x:c r="H481" s="0">
        <x:v>39152</x:v>
      </x:c>
    </x:row>
    <x:row r="482" spans="1:8">
      <x:c r="A482" s="0" t="s">
        <x:v>306</x:v>
      </x:c>
      <x:c r="B482" s="0" t="s">
        <x:v>307</x:v>
      </x:c>
      <x:c r="C482" s="0" t="s">
        <x:v>126</x:v>
      </x:c>
      <x:c r="D482" s="0" t="s">
        <x:v>127</x:v>
      </x:c>
      <x:c r="E482" s="0" t="s">
        <x:v>51</x:v>
      </x:c>
      <x:c r="F482" s="0" t="s">
        <x:v>52</x:v>
      </x:c>
      <x:c r="G482" s="0" t="s">
        <x:v>53</x:v>
      </x:c>
      <x:c r="H482" s="0">
        <x:v>50722</x:v>
      </x:c>
    </x:row>
    <x:row r="483" spans="1:8">
      <x:c r="A483" s="0" t="s">
        <x:v>306</x:v>
      </x:c>
      <x:c r="B483" s="0" t="s">
        <x:v>307</x:v>
      </x:c>
      <x:c r="C483" s="0" t="s">
        <x:v>126</x:v>
      </x:c>
      <x:c r="D483" s="0" t="s">
        <x:v>127</x:v>
      </x:c>
      <x:c r="E483" s="0" t="s">
        <x:v>54</x:v>
      </x:c>
      <x:c r="F483" s="0" t="s">
        <x:v>55</x:v>
      </x:c>
      <x:c r="G483" s="0" t="s">
        <x:v>53</x:v>
      </x:c>
      <x:c r="H483" s="0">
        <x:v>11325</x:v>
      </x:c>
    </x:row>
    <x:row r="484" spans="1:8">
      <x:c r="A484" s="0" t="s">
        <x:v>306</x:v>
      </x:c>
      <x:c r="B484" s="0" t="s">
        <x:v>307</x:v>
      </x:c>
      <x:c r="C484" s="0" t="s">
        <x:v>126</x:v>
      </x:c>
      <x:c r="D484" s="0" t="s">
        <x:v>127</x:v>
      </x:c>
      <x:c r="E484" s="0" t="s">
        <x:v>56</x:v>
      </x:c>
      <x:c r="F484" s="0" t="s">
        <x:v>57</x:v>
      </x:c>
      <x:c r="G484" s="0" t="s">
        <x:v>53</x:v>
      </x:c>
      <x:c r="H484" s="0">
        <x:v>39792</x:v>
      </x:c>
    </x:row>
    <x:row r="485" spans="1:8">
      <x:c r="A485" s="0" t="s">
        <x:v>306</x:v>
      </x:c>
      <x:c r="B485" s="0" t="s">
        <x:v>307</x:v>
      </x:c>
      <x:c r="C485" s="0" t="s">
        <x:v>128</x:v>
      </x:c>
      <x:c r="D485" s="0" t="s">
        <x:v>129</x:v>
      </x:c>
      <x:c r="E485" s="0" t="s">
        <x:v>51</x:v>
      </x:c>
      <x:c r="F485" s="0" t="s">
        <x:v>52</x:v>
      </x:c>
      <x:c r="G485" s="0" t="s">
        <x:v>53</x:v>
      </x:c>
      <x:c r="H485" s="0">
        <x:v>49810</x:v>
      </x:c>
    </x:row>
    <x:row r="486" spans="1:8">
      <x:c r="A486" s="0" t="s">
        <x:v>306</x:v>
      </x:c>
      <x:c r="B486" s="0" t="s">
        <x:v>307</x:v>
      </x:c>
      <x:c r="C486" s="0" t="s">
        <x:v>128</x:v>
      </x:c>
      <x:c r="D486" s="0" t="s">
        <x:v>129</x:v>
      </x:c>
      <x:c r="E486" s="0" t="s">
        <x:v>54</x:v>
      </x:c>
      <x:c r="F486" s="0" t="s">
        <x:v>55</x:v>
      </x:c>
      <x:c r="G486" s="0" t="s">
        <x:v>53</x:v>
      </x:c>
      <x:c r="H486" s="0">
        <x:v>10493</x:v>
      </x:c>
    </x:row>
    <x:row r="487" spans="1:8">
      <x:c r="A487" s="0" t="s">
        <x:v>306</x:v>
      </x:c>
      <x:c r="B487" s="0" t="s">
        <x:v>307</x:v>
      </x:c>
      <x:c r="C487" s="0" t="s">
        <x:v>128</x:v>
      </x:c>
      <x:c r="D487" s="0" t="s">
        <x:v>129</x:v>
      </x:c>
      <x:c r="E487" s="0" t="s">
        <x:v>56</x:v>
      </x:c>
      <x:c r="F487" s="0" t="s">
        <x:v>57</x:v>
      </x:c>
      <x:c r="G487" s="0" t="s">
        <x:v>53</x:v>
      </x:c>
      <x:c r="H487" s="0">
        <x:v>39915</x:v>
      </x:c>
    </x:row>
    <x:row r="488" spans="1:8">
      <x:c r="A488" s="0" t="s">
        <x:v>306</x:v>
      </x:c>
      <x:c r="B488" s="0" t="s">
        <x:v>307</x:v>
      </x:c>
      <x:c r="C488" s="0" t="s">
        <x:v>130</x:v>
      </x:c>
      <x:c r="D488" s="0" t="s">
        <x:v>131</x:v>
      </x:c>
      <x:c r="E488" s="0" t="s">
        <x:v>51</x:v>
      </x:c>
      <x:c r="F488" s="0" t="s">
        <x:v>52</x:v>
      </x:c>
      <x:c r="G488" s="0" t="s">
        <x:v>53</x:v>
      </x:c>
      <x:c r="H488" s="0">
        <x:v>51742</x:v>
      </x:c>
    </x:row>
    <x:row r="489" spans="1:8">
      <x:c r="A489" s="0" t="s">
        <x:v>306</x:v>
      </x:c>
      <x:c r="B489" s="0" t="s">
        <x:v>307</x:v>
      </x:c>
      <x:c r="C489" s="0" t="s">
        <x:v>130</x:v>
      </x:c>
      <x:c r="D489" s="0" t="s">
        <x:v>131</x:v>
      </x:c>
      <x:c r="E489" s="0" t="s">
        <x:v>54</x:v>
      </x:c>
      <x:c r="F489" s="0" t="s">
        <x:v>55</x:v>
      </x:c>
      <x:c r="G489" s="0" t="s">
        <x:v>53</x:v>
      </x:c>
      <x:c r="H489" s="0">
        <x:v>11008</x:v>
      </x:c>
    </x:row>
    <x:row r="490" spans="1:8">
      <x:c r="A490" s="0" t="s">
        <x:v>306</x:v>
      </x:c>
      <x:c r="B490" s="0" t="s">
        <x:v>307</x:v>
      </x:c>
      <x:c r="C490" s="0" t="s">
        <x:v>130</x:v>
      </x:c>
      <x:c r="D490" s="0" t="s">
        <x:v>131</x:v>
      </x:c>
      <x:c r="E490" s="0" t="s">
        <x:v>56</x:v>
      </x:c>
      <x:c r="F490" s="0" t="s">
        <x:v>57</x:v>
      </x:c>
      <x:c r="G490" s="0" t="s">
        <x:v>53</x:v>
      </x:c>
      <x:c r="H490" s="0">
        <x:v>41337</x:v>
      </x:c>
    </x:row>
    <x:row r="491" spans="1:8">
      <x:c r="A491" s="0" t="s">
        <x:v>306</x:v>
      </x:c>
      <x:c r="B491" s="0" t="s">
        <x:v>307</x:v>
      </x:c>
      <x:c r="C491" s="0" t="s">
        <x:v>132</x:v>
      </x:c>
      <x:c r="D491" s="0" t="s">
        <x:v>133</x:v>
      </x:c>
      <x:c r="E491" s="0" t="s">
        <x:v>51</x:v>
      </x:c>
      <x:c r="F491" s="0" t="s">
        <x:v>52</x:v>
      </x:c>
      <x:c r="G491" s="0" t="s">
        <x:v>53</x:v>
      </x:c>
      <x:c r="H491" s="0">
        <x:v>48726</x:v>
      </x:c>
    </x:row>
    <x:row r="492" spans="1:8">
      <x:c r="A492" s="0" t="s">
        <x:v>306</x:v>
      </x:c>
      <x:c r="B492" s="0" t="s">
        <x:v>307</x:v>
      </x:c>
      <x:c r="C492" s="0" t="s">
        <x:v>132</x:v>
      </x:c>
      <x:c r="D492" s="0" t="s">
        <x:v>133</x:v>
      </x:c>
      <x:c r="E492" s="0" t="s">
        <x:v>54</x:v>
      </x:c>
      <x:c r="F492" s="0" t="s">
        <x:v>55</x:v>
      </x:c>
      <x:c r="G492" s="0" t="s">
        <x:v>53</x:v>
      </x:c>
      <x:c r="H492" s="0">
        <x:v>8834</x:v>
      </x:c>
    </x:row>
    <x:row r="493" spans="1:8">
      <x:c r="A493" s="0" t="s">
        <x:v>306</x:v>
      </x:c>
      <x:c r="B493" s="0" t="s">
        <x:v>307</x:v>
      </x:c>
      <x:c r="C493" s="0" t="s">
        <x:v>132</x:v>
      </x:c>
      <x:c r="D493" s="0" t="s">
        <x:v>133</x:v>
      </x:c>
      <x:c r="E493" s="0" t="s">
        <x:v>56</x:v>
      </x:c>
      <x:c r="F493" s="0" t="s">
        <x:v>57</x:v>
      </x:c>
      <x:c r="G493" s="0" t="s">
        <x:v>53</x:v>
      </x:c>
      <x:c r="H493" s="0">
        <x:v>40713</x:v>
      </x:c>
    </x:row>
    <x:row r="494" spans="1:8">
      <x:c r="A494" s="0" t="s">
        <x:v>306</x:v>
      </x:c>
      <x:c r="B494" s="0" t="s">
        <x:v>307</x:v>
      </x:c>
      <x:c r="C494" s="0" t="s">
        <x:v>134</x:v>
      </x:c>
      <x:c r="D494" s="0" t="s">
        <x:v>135</x:v>
      </x:c>
      <x:c r="E494" s="0" t="s">
        <x:v>51</x:v>
      </x:c>
      <x:c r="F494" s="0" t="s">
        <x:v>52</x:v>
      </x:c>
      <x:c r="G494" s="0" t="s">
        <x:v>53</x:v>
      </x:c>
      <x:c r="H494" s="0">
        <x:v>52384</x:v>
      </x:c>
    </x:row>
    <x:row r="495" spans="1:8">
      <x:c r="A495" s="0" t="s">
        <x:v>306</x:v>
      </x:c>
      <x:c r="B495" s="0" t="s">
        <x:v>307</x:v>
      </x:c>
      <x:c r="C495" s="0" t="s">
        <x:v>134</x:v>
      </x:c>
      <x:c r="D495" s="0" t="s">
        <x:v>135</x:v>
      </x:c>
      <x:c r="E495" s="0" t="s">
        <x:v>54</x:v>
      </x:c>
      <x:c r="F495" s="0" t="s">
        <x:v>55</x:v>
      </x:c>
      <x:c r="G495" s="0" t="s">
        <x:v>53</x:v>
      </x:c>
      <x:c r="H495" s="0">
        <x:v>11024</x:v>
      </x:c>
    </x:row>
    <x:row r="496" spans="1:8">
      <x:c r="A496" s="0" t="s">
        <x:v>306</x:v>
      </x:c>
      <x:c r="B496" s="0" t="s">
        <x:v>307</x:v>
      </x:c>
      <x:c r="C496" s="0" t="s">
        <x:v>134</x:v>
      </x:c>
      <x:c r="D496" s="0" t="s">
        <x:v>135</x:v>
      </x:c>
      <x:c r="E496" s="0" t="s">
        <x:v>56</x:v>
      </x:c>
      <x:c r="F496" s="0" t="s">
        <x:v>57</x:v>
      </x:c>
      <x:c r="G496" s="0" t="s">
        <x:v>53</x:v>
      </x:c>
      <x:c r="H496" s="0">
        <x:v>41991</x:v>
      </x:c>
    </x:row>
    <x:row r="497" spans="1:8">
      <x:c r="A497" s="0" t="s">
        <x:v>306</x:v>
      </x:c>
      <x:c r="B497" s="0" t="s">
        <x:v>307</x:v>
      </x:c>
      <x:c r="C497" s="0" t="s">
        <x:v>136</x:v>
      </x:c>
      <x:c r="D497" s="0" t="s">
        <x:v>137</x:v>
      </x:c>
      <x:c r="E497" s="0" t="s">
        <x:v>51</x:v>
      </x:c>
      <x:c r="F497" s="0" t="s">
        <x:v>52</x:v>
      </x:c>
      <x:c r="G497" s="0" t="s">
        <x:v>53</x:v>
      </x:c>
      <x:c r="H497" s="0">
        <x:v>52852</x:v>
      </x:c>
    </x:row>
    <x:row r="498" spans="1:8">
      <x:c r="A498" s="0" t="s">
        <x:v>306</x:v>
      </x:c>
      <x:c r="B498" s="0" t="s">
        <x:v>307</x:v>
      </x:c>
      <x:c r="C498" s="0" t="s">
        <x:v>136</x:v>
      </x:c>
      <x:c r="D498" s="0" t="s">
        <x:v>137</x:v>
      </x:c>
      <x:c r="E498" s="0" t="s">
        <x:v>54</x:v>
      </x:c>
      <x:c r="F498" s="0" t="s">
        <x:v>55</x:v>
      </x:c>
      <x:c r="G498" s="0" t="s">
        <x:v>53</x:v>
      </x:c>
      <x:c r="H498" s="0">
        <x:v>11790</x:v>
      </x:c>
    </x:row>
    <x:row r="499" spans="1:8">
      <x:c r="A499" s="0" t="s">
        <x:v>306</x:v>
      </x:c>
      <x:c r="B499" s="0" t="s">
        <x:v>307</x:v>
      </x:c>
      <x:c r="C499" s="0" t="s">
        <x:v>136</x:v>
      </x:c>
      <x:c r="D499" s="0" t="s">
        <x:v>137</x:v>
      </x:c>
      <x:c r="E499" s="0" t="s">
        <x:v>56</x:v>
      </x:c>
      <x:c r="F499" s="0" t="s">
        <x:v>57</x:v>
      </x:c>
      <x:c r="G499" s="0" t="s">
        <x:v>53</x:v>
      </x:c>
      <x:c r="H499" s="0">
        <x:v>41635</x:v>
      </x:c>
    </x:row>
    <x:row r="500" spans="1:8">
      <x:c r="A500" s="0" t="s">
        <x:v>306</x:v>
      </x:c>
      <x:c r="B500" s="0" t="s">
        <x:v>307</x:v>
      </x:c>
      <x:c r="C500" s="0" t="s">
        <x:v>138</x:v>
      </x:c>
      <x:c r="D500" s="0" t="s">
        <x:v>139</x:v>
      </x:c>
      <x:c r="E500" s="0" t="s">
        <x:v>51</x:v>
      </x:c>
      <x:c r="F500" s="0" t="s">
        <x:v>52</x:v>
      </x:c>
      <x:c r="G500" s="0" t="s">
        <x:v>53</x:v>
      </x:c>
      <x:c r="H500" s="0">
        <x:v>54463</x:v>
      </x:c>
    </x:row>
    <x:row r="501" spans="1:8">
      <x:c r="A501" s="0" t="s">
        <x:v>306</x:v>
      </x:c>
      <x:c r="B501" s="0" t="s">
        <x:v>307</x:v>
      </x:c>
      <x:c r="C501" s="0" t="s">
        <x:v>138</x:v>
      </x:c>
      <x:c r="D501" s="0" t="s">
        <x:v>139</x:v>
      </x:c>
      <x:c r="E501" s="0" t="s">
        <x:v>54</x:v>
      </x:c>
      <x:c r="F501" s="0" t="s">
        <x:v>55</x:v>
      </x:c>
      <x:c r="G501" s="0" t="s">
        <x:v>53</x:v>
      </x:c>
      <x:c r="H501" s="0">
        <x:v>11643</x:v>
      </x:c>
    </x:row>
    <x:row r="502" spans="1:8">
      <x:c r="A502" s="0" t="s">
        <x:v>306</x:v>
      </x:c>
      <x:c r="B502" s="0" t="s">
        <x:v>307</x:v>
      </x:c>
      <x:c r="C502" s="0" t="s">
        <x:v>138</x:v>
      </x:c>
      <x:c r="D502" s="0" t="s">
        <x:v>139</x:v>
      </x:c>
      <x:c r="E502" s="0" t="s">
        <x:v>56</x:v>
      </x:c>
      <x:c r="F502" s="0" t="s">
        <x:v>57</x:v>
      </x:c>
      <x:c r="G502" s="0" t="s">
        <x:v>53</x:v>
      </x:c>
      <x:c r="H502" s="0">
        <x:v>43471</x:v>
      </x:c>
    </x:row>
    <x:row r="503" spans="1:8">
      <x:c r="A503" s="0" t="s">
        <x:v>306</x:v>
      </x:c>
      <x:c r="B503" s="0" t="s">
        <x:v>307</x:v>
      </x:c>
      <x:c r="C503" s="0" t="s">
        <x:v>140</x:v>
      </x:c>
      <x:c r="D503" s="0" t="s">
        <x:v>141</x:v>
      </x:c>
      <x:c r="E503" s="0" t="s">
        <x:v>51</x:v>
      </x:c>
      <x:c r="F503" s="0" t="s">
        <x:v>52</x:v>
      </x:c>
      <x:c r="G503" s="0" t="s">
        <x:v>53</x:v>
      </x:c>
      <x:c r="H503" s="0">
        <x:v>52285</x:v>
      </x:c>
    </x:row>
    <x:row r="504" spans="1:8">
      <x:c r="A504" s="0" t="s">
        <x:v>306</x:v>
      </x:c>
      <x:c r="B504" s="0" t="s">
        <x:v>307</x:v>
      </x:c>
      <x:c r="C504" s="0" t="s">
        <x:v>140</x:v>
      </x:c>
      <x:c r="D504" s="0" t="s">
        <x:v>141</x:v>
      </x:c>
      <x:c r="E504" s="0" t="s">
        <x:v>54</x:v>
      </x:c>
      <x:c r="F504" s="0" t="s">
        <x:v>55</x:v>
      </x:c>
      <x:c r="G504" s="0" t="s">
        <x:v>53</x:v>
      </x:c>
      <x:c r="H504" s="0">
        <x:v>9978</x:v>
      </x:c>
    </x:row>
    <x:row r="505" spans="1:8">
      <x:c r="A505" s="0" t="s">
        <x:v>306</x:v>
      </x:c>
      <x:c r="B505" s="0" t="s">
        <x:v>307</x:v>
      </x:c>
      <x:c r="C505" s="0" t="s">
        <x:v>140</x:v>
      </x:c>
      <x:c r="D505" s="0" t="s">
        <x:v>141</x:v>
      </x:c>
      <x:c r="E505" s="0" t="s">
        <x:v>56</x:v>
      </x:c>
      <x:c r="F505" s="0" t="s">
        <x:v>57</x:v>
      </x:c>
      <x:c r="G505" s="0" t="s">
        <x:v>53</x:v>
      </x:c>
      <x:c r="H505" s="0">
        <x:v>43074</x:v>
      </x:c>
    </x:row>
    <x:row r="506" spans="1:8">
      <x:c r="A506" s="0" t="s">
        <x:v>306</x:v>
      </x:c>
      <x:c r="B506" s="0" t="s">
        <x:v>307</x:v>
      </x:c>
      <x:c r="C506" s="0" t="s">
        <x:v>142</x:v>
      </x:c>
      <x:c r="D506" s="0" t="s">
        <x:v>143</x:v>
      </x:c>
      <x:c r="E506" s="0" t="s">
        <x:v>51</x:v>
      </x:c>
      <x:c r="F506" s="0" t="s">
        <x:v>52</x:v>
      </x:c>
      <x:c r="G506" s="0" t="s">
        <x:v>53</x:v>
      </x:c>
      <x:c r="H506" s="0">
        <x:v>55446</x:v>
      </x:c>
    </x:row>
    <x:row r="507" spans="1:8">
      <x:c r="A507" s="0" t="s">
        <x:v>306</x:v>
      </x:c>
      <x:c r="B507" s="0" t="s">
        <x:v>307</x:v>
      </x:c>
      <x:c r="C507" s="0" t="s">
        <x:v>142</x:v>
      </x:c>
      <x:c r="D507" s="0" t="s">
        <x:v>143</x:v>
      </x:c>
      <x:c r="E507" s="0" t="s">
        <x:v>54</x:v>
      </x:c>
      <x:c r="F507" s="0" t="s">
        <x:v>55</x:v>
      </x:c>
      <x:c r="G507" s="0" t="s">
        <x:v>53</x:v>
      </x:c>
      <x:c r="H507" s="0">
        <x:v>11742</x:v>
      </x:c>
    </x:row>
    <x:row r="508" spans="1:8">
      <x:c r="A508" s="0" t="s">
        <x:v>306</x:v>
      </x:c>
      <x:c r="B508" s="0" t="s">
        <x:v>307</x:v>
      </x:c>
      <x:c r="C508" s="0" t="s">
        <x:v>142</x:v>
      </x:c>
      <x:c r="D508" s="0" t="s">
        <x:v>143</x:v>
      </x:c>
      <x:c r="E508" s="0" t="s">
        <x:v>56</x:v>
      </x:c>
      <x:c r="F508" s="0" t="s">
        <x:v>57</x:v>
      </x:c>
      <x:c r="G508" s="0" t="s">
        <x:v>53</x:v>
      </x:c>
      <x:c r="H508" s="0">
        <x:v>44379</x:v>
      </x:c>
    </x:row>
    <x:row r="509" spans="1:8">
      <x:c r="A509" s="0" t="s">
        <x:v>306</x:v>
      </x:c>
      <x:c r="B509" s="0" t="s">
        <x:v>307</x:v>
      </x:c>
      <x:c r="C509" s="0" t="s">
        <x:v>144</x:v>
      </x:c>
      <x:c r="D509" s="0" t="s">
        <x:v>145</x:v>
      </x:c>
      <x:c r="E509" s="0" t="s">
        <x:v>51</x:v>
      </x:c>
      <x:c r="F509" s="0" t="s">
        <x:v>52</x:v>
      </x:c>
      <x:c r="G509" s="0" t="s">
        <x:v>53</x:v>
      </x:c>
      <x:c r="H509" s="0">
        <x:v>55011</x:v>
      </x:c>
    </x:row>
    <x:row r="510" spans="1:8">
      <x:c r="A510" s="0" t="s">
        <x:v>306</x:v>
      </x:c>
      <x:c r="B510" s="0" t="s">
        <x:v>307</x:v>
      </x:c>
      <x:c r="C510" s="0" t="s">
        <x:v>144</x:v>
      </x:c>
      <x:c r="D510" s="0" t="s">
        <x:v>145</x:v>
      </x:c>
      <x:c r="E510" s="0" t="s">
        <x:v>54</x:v>
      </x:c>
      <x:c r="F510" s="0" t="s">
        <x:v>55</x:v>
      </x:c>
      <x:c r="G510" s="0" t="s">
        <x:v>53</x:v>
      </x:c>
      <x:c r="H510" s="0">
        <x:v>11485</x:v>
      </x:c>
    </x:row>
    <x:row r="511" spans="1:8">
      <x:c r="A511" s="0" t="s">
        <x:v>306</x:v>
      </x:c>
      <x:c r="B511" s="0" t="s">
        <x:v>307</x:v>
      </x:c>
      <x:c r="C511" s="0" t="s">
        <x:v>144</x:v>
      </x:c>
      <x:c r="D511" s="0" t="s">
        <x:v>145</x:v>
      </x:c>
      <x:c r="E511" s="0" t="s">
        <x:v>56</x:v>
      </x:c>
      <x:c r="F511" s="0" t="s">
        <x:v>57</x:v>
      </x:c>
      <x:c r="G511" s="0" t="s">
        <x:v>53</x:v>
      </x:c>
      <x:c r="H511" s="0">
        <x:v>44207</x:v>
      </x:c>
    </x:row>
    <x:row r="512" spans="1:8">
      <x:c r="A512" s="0" t="s">
        <x:v>306</x:v>
      </x:c>
      <x:c r="B512" s="0" t="s">
        <x:v>307</x:v>
      </x:c>
      <x:c r="C512" s="0" t="s">
        <x:v>146</x:v>
      </x:c>
      <x:c r="D512" s="0" t="s">
        <x:v>147</x:v>
      </x:c>
      <x:c r="E512" s="0" t="s">
        <x:v>51</x:v>
      </x:c>
      <x:c r="F512" s="0" t="s">
        <x:v>52</x:v>
      </x:c>
      <x:c r="G512" s="0" t="s">
        <x:v>53</x:v>
      </x:c>
      <x:c r="H512" s="0">
        <x:v>57288</x:v>
      </x:c>
    </x:row>
    <x:row r="513" spans="1:8">
      <x:c r="A513" s="0" t="s">
        <x:v>306</x:v>
      </x:c>
      <x:c r="B513" s="0" t="s">
        <x:v>307</x:v>
      </x:c>
      <x:c r="C513" s="0" t="s">
        <x:v>146</x:v>
      </x:c>
      <x:c r="D513" s="0" t="s">
        <x:v>147</x:v>
      </x:c>
      <x:c r="E513" s="0" t="s">
        <x:v>54</x:v>
      </x:c>
      <x:c r="F513" s="0" t="s">
        <x:v>55</x:v>
      </x:c>
      <x:c r="G513" s="0" t="s">
        <x:v>53</x:v>
      </x:c>
      <x:c r="H513" s="0">
        <x:v>13064</x:v>
      </x:c>
    </x:row>
    <x:row r="514" spans="1:8">
      <x:c r="A514" s="0" t="s">
        <x:v>306</x:v>
      </x:c>
      <x:c r="B514" s="0" t="s">
        <x:v>307</x:v>
      </x:c>
      <x:c r="C514" s="0" t="s">
        <x:v>146</x:v>
      </x:c>
      <x:c r="D514" s="0" t="s">
        <x:v>147</x:v>
      </x:c>
      <x:c r="E514" s="0" t="s">
        <x:v>56</x:v>
      </x:c>
      <x:c r="F514" s="0" t="s">
        <x:v>57</x:v>
      </x:c>
      <x:c r="G514" s="0" t="s">
        <x:v>53</x:v>
      </x:c>
      <x:c r="H514" s="0">
        <x:v>44943</x:v>
      </x:c>
    </x:row>
    <x:row r="515" spans="1:8">
      <x:c r="A515" s="0" t="s">
        <x:v>306</x:v>
      </x:c>
      <x:c r="B515" s="0" t="s">
        <x:v>307</x:v>
      </x:c>
      <x:c r="C515" s="0" t="s">
        <x:v>148</x:v>
      </x:c>
      <x:c r="D515" s="0" t="s">
        <x:v>149</x:v>
      </x:c>
      <x:c r="E515" s="0" t="s">
        <x:v>51</x:v>
      </x:c>
      <x:c r="F515" s="0" t="s">
        <x:v>52</x:v>
      </x:c>
      <x:c r="G515" s="0" t="s">
        <x:v>53</x:v>
      </x:c>
      <x:c r="H515" s="0">
        <x:v>55274</x:v>
      </x:c>
    </x:row>
    <x:row r="516" spans="1:8">
      <x:c r="A516" s="0" t="s">
        <x:v>306</x:v>
      </x:c>
      <x:c r="B516" s="0" t="s">
        <x:v>307</x:v>
      </x:c>
      <x:c r="C516" s="0" t="s">
        <x:v>148</x:v>
      </x:c>
      <x:c r="D516" s="0" t="s">
        <x:v>149</x:v>
      </x:c>
      <x:c r="E516" s="0" t="s">
        <x:v>54</x:v>
      </x:c>
      <x:c r="F516" s="0" t="s">
        <x:v>55</x:v>
      </x:c>
      <x:c r="G516" s="0" t="s">
        <x:v>53</x:v>
      </x:c>
      <x:c r="H516" s="0">
        <x:v>11300</x:v>
      </x:c>
    </x:row>
    <x:row r="517" spans="1:8">
      <x:c r="A517" s="0" t="s">
        <x:v>306</x:v>
      </x:c>
      <x:c r="B517" s="0" t="s">
        <x:v>307</x:v>
      </x:c>
      <x:c r="C517" s="0" t="s">
        <x:v>148</x:v>
      </x:c>
      <x:c r="D517" s="0" t="s">
        <x:v>149</x:v>
      </x:c>
      <x:c r="E517" s="0" t="s">
        <x:v>56</x:v>
      </x:c>
      <x:c r="F517" s="0" t="s">
        <x:v>57</x:v>
      </x:c>
      <x:c r="G517" s="0" t="s">
        <x:v>53</x:v>
      </x:c>
      <x:c r="H517" s="0">
        <x:v>44657</x:v>
      </x:c>
    </x:row>
    <x:row r="518" spans="1:8">
      <x:c r="A518" s="0" t="s">
        <x:v>306</x:v>
      </x:c>
      <x:c r="B518" s="0" t="s">
        <x:v>307</x:v>
      </x:c>
      <x:c r="C518" s="0" t="s">
        <x:v>150</x:v>
      </x:c>
      <x:c r="D518" s="0" t="s">
        <x:v>151</x:v>
      </x:c>
      <x:c r="E518" s="0" t="s">
        <x:v>51</x:v>
      </x:c>
      <x:c r="F518" s="0" t="s">
        <x:v>52</x:v>
      </x:c>
      <x:c r="G518" s="0" t="s">
        <x:v>53</x:v>
      </x:c>
      <x:c r="H518" s="0">
        <x:v>57338</x:v>
      </x:c>
    </x:row>
    <x:row r="519" spans="1:8">
      <x:c r="A519" s="0" t="s">
        <x:v>306</x:v>
      </x:c>
      <x:c r="B519" s="0" t="s">
        <x:v>307</x:v>
      </x:c>
      <x:c r="C519" s="0" t="s">
        <x:v>150</x:v>
      </x:c>
      <x:c r="D519" s="0" t="s">
        <x:v>151</x:v>
      </x:c>
      <x:c r="E519" s="0" t="s">
        <x:v>54</x:v>
      </x:c>
      <x:c r="F519" s="0" t="s">
        <x:v>55</x:v>
      </x:c>
      <x:c r="G519" s="0" t="s">
        <x:v>53</x:v>
      </x:c>
      <x:c r="H519" s="0">
        <x:v>11761</x:v>
      </x:c>
    </x:row>
    <x:row r="520" spans="1:8">
      <x:c r="A520" s="0" t="s">
        <x:v>306</x:v>
      </x:c>
      <x:c r="B520" s="0" t="s">
        <x:v>307</x:v>
      </x:c>
      <x:c r="C520" s="0" t="s">
        <x:v>150</x:v>
      </x:c>
      <x:c r="D520" s="0" t="s">
        <x:v>151</x:v>
      </x:c>
      <x:c r="E520" s="0" t="s">
        <x:v>56</x:v>
      </x:c>
      <x:c r="F520" s="0" t="s">
        <x:v>57</x:v>
      </x:c>
      <x:c r="G520" s="0" t="s">
        <x:v>53</x:v>
      </x:c>
      <x:c r="H520" s="0">
        <x:v>46285</x:v>
      </x:c>
    </x:row>
    <x:row r="521" spans="1:8">
      <x:c r="A521" s="0" t="s">
        <x:v>306</x:v>
      </x:c>
      <x:c r="B521" s="0" t="s">
        <x:v>307</x:v>
      </x:c>
      <x:c r="C521" s="0" t="s">
        <x:v>152</x:v>
      </x:c>
      <x:c r="D521" s="0" t="s">
        <x:v>153</x:v>
      </x:c>
      <x:c r="E521" s="0" t="s">
        <x:v>51</x:v>
      </x:c>
      <x:c r="F521" s="0" t="s">
        <x:v>52</x:v>
      </x:c>
      <x:c r="G521" s="0" t="s">
        <x:v>53</x:v>
      </x:c>
      <x:c r="H521" s="0">
        <x:v>60201</x:v>
      </x:c>
    </x:row>
    <x:row r="522" spans="1:8">
      <x:c r="A522" s="0" t="s">
        <x:v>306</x:v>
      </x:c>
      <x:c r="B522" s="0" t="s">
        <x:v>307</x:v>
      </x:c>
      <x:c r="C522" s="0" t="s">
        <x:v>152</x:v>
      </x:c>
      <x:c r="D522" s="0" t="s">
        <x:v>153</x:v>
      </x:c>
      <x:c r="E522" s="0" t="s">
        <x:v>54</x:v>
      </x:c>
      <x:c r="F522" s="0" t="s">
        <x:v>55</x:v>
      </x:c>
      <x:c r="G522" s="0" t="s">
        <x:v>53</x:v>
      </x:c>
      <x:c r="H522" s="0">
        <x:v>14235</x:v>
      </x:c>
    </x:row>
    <x:row r="523" spans="1:8">
      <x:c r="A523" s="0" t="s">
        <x:v>306</x:v>
      </x:c>
      <x:c r="B523" s="0" t="s">
        <x:v>307</x:v>
      </x:c>
      <x:c r="C523" s="0" t="s">
        <x:v>152</x:v>
      </x:c>
      <x:c r="D523" s="0" t="s">
        <x:v>153</x:v>
      </x:c>
      <x:c r="E523" s="0" t="s">
        <x:v>56</x:v>
      </x:c>
      <x:c r="F523" s="0" t="s">
        <x:v>57</x:v>
      </x:c>
      <x:c r="G523" s="0" t="s">
        <x:v>53</x:v>
      </x:c>
      <x:c r="H523" s="0">
        <x:v>46879</x:v>
      </x:c>
    </x:row>
    <x:row r="524" spans="1:8">
      <x:c r="A524" s="0" t="s">
        <x:v>306</x:v>
      </x:c>
      <x:c r="B524" s="0" t="s">
        <x:v>307</x:v>
      </x:c>
      <x:c r="C524" s="0" t="s">
        <x:v>154</x:v>
      </x:c>
      <x:c r="D524" s="0" t="s">
        <x:v>155</x:v>
      </x:c>
      <x:c r="E524" s="0" t="s">
        <x:v>51</x:v>
      </x:c>
      <x:c r="F524" s="0" t="s">
        <x:v>52</x:v>
      </x:c>
      <x:c r="G524" s="0" t="s">
        <x:v>53</x:v>
      </x:c>
      <x:c r="H524" s="0">
        <x:v>60774</x:v>
      </x:c>
    </x:row>
    <x:row r="525" spans="1:8">
      <x:c r="A525" s="0" t="s">
        <x:v>306</x:v>
      </x:c>
      <x:c r="B525" s="0" t="s">
        <x:v>307</x:v>
      </x:c>
      <x:c r="C525" s="0" t="s">
        <x:v>154</x:v>
      </x:c>
      <x:c r="D525" s="0" t="s">
        <x:v>155</x:v>
      </x:c>
      <x:c r="E525" s="0" t="s">
        <x:v>54</x:v>
      </x:c>
      <x:c r="F525" s="0" t="s">
        <x:v>55</x:v>
      </x:c>
      <x:c r="G525" s="0" t="s">
        <x:v>53</x:v>
      </x:c>
      <x:c r="H525" s="0">
        <x:v>13312</x:v>
      </x:c>
    </x:row>
    <x:row r="526" spans="1:8">
      <x:c r="A526" s="0" t="s">
        <x:v>306</x:v>
      </x:c>
      <x:c r="B526" s="0" t="s">
        <x:v>307</x:v>
      </x:c>
      <x:c r="C526" s="0" t="s">
        <x:v>154</x:v>
      </x:c>
      <x:c r="D526" s="0" t="s">
        <x:v>155</x:v>
      </x:c>
      <x:c r="E526" s="0" t="s">
        <x:v>56</x:v>
      </x:c>
      <x:c r="F526" s="0" t="s">
        <x:v>57</x:v>
      </x:c>
      <x:c r="G526" s="0" t="s">
        <x:v>53</x:v>
      </x:c>
      <x:c r="H526" s="0">
        <x:v>48266</x:v>
      </x:c>
    </x:row>
    <x:row r="527" spans="1:8">
      <x:c r="A527" s="0" t="s">
        <x:v>306</x:v>
      </x:c>
      <x:c r="B527" s="0" t="s">
        <x:v>307</x:v>
      </x:c>
      <x:c r="C527" s="0" t="s">
        <x:v>156</x:v>
      </x:c>
      <x:c r="D527" s="0" t="s">
        <x:v>157</x:v>
      </x:c>
      <x:c r="E527" s="0" t="s">
        <x:v>51</x:v>
      </x:c>
      <x:c r="F527" s="0" t="s">
        <x:v>52</x:v>
      </x:c>
      <x:c r="G527" s="0" t="s">
        <x:v>53</x:v>
      </x:c>
      <x:c r="H527" s="0">
        <x:v>59684</x:v>
      </x:c>
    </x:row>
    <x:row r="528" spans="1:8">
      <x:c r="A528" s="0" t="s">
        <x:v>306</x:v>
      </x:c>
      <x:c r="B528" s="0" t="s">
        <x:v>307</x:v>
      </x:c>
      <x:c r="C528" s="0" t="s">
        <x:v>156</x:v>
      </x:c>
      <x:c r="D528" s="0" t="s">
        <x:v>157</x:v>
      </x:c>
      <x:c r="E528" s="0" t="s">
        <x:v>54</x:v>
      </x:c>
      <x:c r="F528" s="0" t="s">
        <x:v>55</x:v>
      </x:c>
      <x:c r="G528" s="0" t="s">
        <x:v>53</x:v>
      </x:c>
      <x:c r="H528" s="0">
        <x:v>11639</x:v>
      </x:c>
    </x:row>
    <x:row r="529" spans="1:8">
      <x:c r="A529" s="0" t="s">
        <x:v>306</x:v>
      </x:c>
      <x:c r="B529" s="0" t="s">
        <x:v>307</x:v>
      </x:c>
      <x:c r="C529" s="0" t="s">
        <x:v>156</x:v>
      </x:c>
      <x:c r="D529" s="0" t="s">
        <x:v>157</x:v>
      </x:c>
      <x:c r="E529" s="0" t="s">
        <x:v>56</x:v>
      </x:c>
      <x:c r="F529" s="0" t="s">
        <x:v>57</x:v>
      </x:c>
      <x:c r="G529" s="0" t="s">
        <x:v>53</x:v>
      </x:c>
      <x:c r="H529" s="0">
        <x:v>48675</x:v>
      </x:c>
    </x:row>
    <x:row r="530" spans="1:8">
      <x:c r="A530" s="0" t="s">
        <x:v>306</x:v>
      </x:c>
      <x:c r="B530" s="0" t="s">
        <x:v>307</x:v>
      </x:c>
      <x:c r="C530" s="0" t="s">
        <x:v>158</x:v>
      </x:c>
      <x:c r="D530" s="0" t="s">
        <x:v>159</x:v>
      </x:c>
      <x:c r="E530" s="0" t="s">
        <x:v>51</x:v>
      </x:c>
      <x:c r="F530" s="0" t="s">
        <x:v>52</x:v>
      </x:c>
      <x:c r="G530" s="0" t="s">
        <x:v>53</x:v>
      </x:c>
      <x:c r="H530" s="0">
        <x:v>61887</x:v>
      </x:c>
    </x:row>
    <x:row r="531" spans="1:8">
      <x:c r="A531" s="0" t="s">
        <x:v>306</x:v>
      </x:c>
      <x:c r="B531" s="0" t="s">
        <x:v>307</x:v>
      </x:c>
      <x:c r="C531" s="0" t="s">
        <x:v>158</x:v>
      </x:c>
      <x:c r="D531" s="0" t="s">
        <x:v>159</x:v>
      </x:c>
      <x:c r="E531" s="0" t="s">
        <x:v>54</x:v>
      </x:c>
      <x:c r="F531" s="0" t="s">
        <x:v>55</x:v>
      </x:c>
      <x:c r="G531" s="0" t="s">
        <x:v>53</x:v>
      </x:c>
      <x:c r="H531" s="0">
        <x:v>13518</x:v>
      </x:c>
    </x:row>
    <x:row r="532" spans="1:8">
      <x:c r="A532" s="0" t="s">
        <x:v>306</x:v>
      </x:c>
      <x:c r="B532" s="0" t="s">
        <x:v>307</x:v>
      </x:c>
      <x:c r="C532" s="0" t="s">
        <x:v>158</x:v>
      </x:c>
      <x:c r="D532" s="0" t="s">
        <x:v>159</x:v>
      </x:c>
      <x:c r="E532" s="0" t="s">
        <x:v>56</x:v>
      </x:c>
      <x:c r="F532" s="0" t="s">
        <x:v>57</x:v>
      </x:c>
      <x:c r="G532" s="0" t="s">
        <x:v>53</x:v>
      </x:c>
      <x:c r="H532" s="0">
        <x:v>49183</x:v>
      </x:c>
    </x:row>
    <x:row r="533" spans="1:8">
      <x:c r="A533" s="0" t="s">
        <x:v>306</x:v>
      </x:c>
      <x:c r="B533" s="0" t="s">
        <x:v>307</x:v>
      </x:c>
      <x:c r="C533" s="0" t="s">
        <x:v>160</x:v>
      </x:c>
      <x:c r="D533" s="0" t="s">
        <x:v>161</x:v>
      </x:c>
      <x:c r="E533" s="0" t="s">
        <x:v>51</x:v>
      </x:c>
      <x:c r="F533" s="0" t="s">
        <x:v>52</x:v>
      </x:c>
      <x:c r="G533" s="0" t="s">
        <x:v>53</x:v>
      </x:c>
      <x:c r="H533" s="0">
        <x:v>60510</x:v>
      </x:c>
    </x:row>
    <x:row r="534" spans="1:8">
      <x:c r="A534" s="0" t="s">
        <x:v>306</x:v>
      </x:c>
      <x:c r="B534" s="0" t="s">
        <x:v>307</x:v>
      </x:c>
      <x:c r="C534" s="0" t="s">
        <x:v>160</x:v>
      </x:c>
      <x:c r="D534" s="0" t="s">
        <x:v>161</x:v>
      </x:c>
      <x:c r="E534" s="0" t="s">
        <x:v>54</x:v>
      </x:c>
      <x:c r="F534" s="0" t="s">
        <x:v>55</x:v>
      </x:c>
      <x:c r="G534" s="0" t="s">
        <x:v>53</x:v>
      </x:c>
      <x:c r="H534" s="0">
        <x:v>13436</x:v>
      </x:c>
    </x:row>
    <x:row r="535" spans="1:8">
      <x:c r="A535" s="0" t="s">
        <x:v>306</x:v>
      </x:c>
      <x:c r="B535" s="0" t="s">
        <x:v>307</x:v>
      </x:c>
      <x:c r="C535" s="0" t="s">
        <x:v>160</x:v>
      </x:c>
      <x:c r="D535" s="0" t="s">
        <x:v>161</x:v>
      </x:c>
      <x:c r="E535" s="0" t="s">
        <x:v>56</x:v>
      </x:c>
      <x:c r="F535" s="0" t="s">
        <x:v>57</x:v>
      </x:c>
      <x:c r="G535" s="0" t="s">
        <x:v>53</x:v>
      </x:c>
      <x:c r="H535" s="0">
        <x:v>47907</x:v>
      </x:c>
    </x:row>
    <x:row r="536" spans="1:8">
      <x:c r="A536" s="0" t="s">
        <x:v>306</x:v>
      </x:c>
      <x:c r="B536" s="0" t="s">
        <x:v>307</x:v>
      </x:c>
      <x:c r="C536" s="0" t="s">
        <x:v>162</x:v>
      </x:c>
      <x:c r="D536" s="0" t="s">
        <x:v>163</x:v>
      </x:c>
      <x:c r="E536" s="0" t="s">
        <x:v>51</x:v>
      </x:c>
      <x:c r="F536" s="0" t="s">
        <x:v>52</x:v>
      </x:c>
      <x:c r="G536" s="0" t="s">
        <x:v>53</x:v>
      </x:c>
      <x:c r="H536" s="0">
        <x:v>60691</x:v>
      </x:c>
    </x:row>
    <x:row r="537" spans="1:8">
      <x:c r="A537" s="0" t="s">
        <x:v>306</x:v>
      </x:c>
      <x:c r="B537" s="0" t="s">
        <x:v>307</x:v>
      </x:c>
      <x:c r="C537" s="0" t="s">
        <x:v>162</x:v>
      </x:c>
      <x:c r="D537" s="0" t="s">
        <x:v>163</x:v>
      </x:c>
      <x:c r="E537" s="0" t="s">
        <x:v>54</x:v>
      </x:c>
      <x:c r="F537" s="0" t="s">
        <x:v>55</x:v>
      </x:c>
      <x:c r="G537" s="0" t="s">
        <x:v>53</x:v>
      </x:c>
      <x:c r="H537" s="0">
        <x:v>13666</x:v>
      </x:c>
    </x:row>
    <x:row r="538" spans="1:8">
      <x:c r="A538" s="0" t="s">
        <x:v>306</x:v>
      </x:c>
      <x:c r="B538" s="0" t="s">
        <x:v>307</x:v>
      </x:c>
      <x:c r="C538" s="0" t="s">
        <x:v>162</x:v>
      </x:c>
      <x:c r="D538" s="0" t="s">
        <x:v>163</x:v>
      </x:c>
      <x:c r="E538" s="0" t="s">
        <x:v>56</x:v>
      </x:c>
      <x:c r="F538" s="0" t="s">
        <x:v>57</x:v>
      </x:c>
      <x:c r="G538" s="0" t="s">
        <x:v>53</x:v>
      </x:c>
      <x:c r="H538" s="0">
        <x:v>47890</x:v>
      </x:c>
    </x:row>
    <x:row r="539" spans="1:8">
      <x:c r="A539" s="0" t="s">
        <x:v>306</x:v>
      </x:c>
      <x:c r="B539" s="0" t="s">
        <x:v>307</x:v>
      </x:c>
      <x:c r="C539" s="0" t="s">
        <x:v>164</x:v>
      </x:c>
      <x:c r="D539" s="0" t="s">
        <x:v>165</x:v>
      </x:c>
      <x:c r="E539" s="0" t="s">
        <x:v>51</x:v>
      </x:c>
      <x:c r="F539" s="0" t="s">
        <x:v>52</x:v>
      </x:c>
      <x:c r="G539" s="0" t="s">
        <x:v>53</x:v>
      </x:c>
      <x:c r="H539" s="0">
        <x:v>59055</x:v>
      </x:c>
    </x:row>
    <x:row r="540" spans="1:8">
      <x:c r="A540" s="0" t="s">
        <x:v>306</x:v>
      </x:c>
      <x:c r="B540" s="0" t="s">
        <x:v>307</x:v>
      </x:c>
      <x:c r="C540" s="0" t="s">
        <x:v>164</x:v>
      </x:c>
      <x:c r="D540" s="0" t="s">
        <x:v>165</x:v>
      </x:c>
      <x:c r="E540" s="0" t="s">
        <x:v>54</x:v>
      </x:c>
      <x:c r="F540" s="0" t="s">
        <x:v>55</x:v>
      </x:c>
      <x:c r="G540" s="0" t="s">
        <x:v>53</x:v>
      </x:c>
      <x:c r="H540" s="0">
        <x:v>12782</x:v>
      </x:c>
    </x:row>
    <x:row r="541" spans="1:8">
      <x:c r="A541" s="0" t="s">
        <x:v>306</x:v>
      </x:c>
      <x:c r="B541" s="0" t="s">
        <x:v>307</x:v>
      </x:c>
      <x:c r="C541" s="0" t="s">
        <x:v>164</x:v>
      </x:c>
      <x:c r="D541" s="0" t="s">
        <x:v>165</x:v>
      </x:c>
      <x:c r="E541" s="0" t="s">
        <x:v>56</x:v>
      </x:c>
      <x:c r="F541" s="0" t="s">
        <x:v>57</x:v>
      </x:c>
      <x:c r="G541" s="0" t="s">
        <x:v>53</x:v>
      </x:c>
      <x:c r="H541" s="0">
        <x:v>47034</x:v>
      </x:c>
    </x:row>
    <x:row r="542" spans="1:8">
      <x:c r="A542" s="0" t="s">
        <x:v>306</x:v>
      </x:c>
      <x:c r="B542" s="0" t="s">
        <x:v>307</x:v>
      </x:c>
      <x:c r="C542" s="0" t="s">
        <x:v>166</x:v>
      </x:c>
      <x:c r="D542" s="0" t="s">
        <x:v>167</x:v>
      </x:c>
      <x:c r="E542" s="0" t="s">
        <x:v>51</x:v>
      </x:c>
      <x:c r="F542" s="0" t="s">
        <x:v>52</x:v>
      </x:c>
      <x:c r="G542" s="0" t="s">
        <x:v>53</x:v>
      </x:c>
      <x:c r="H542" s="0">
        <x:v>56849</x:v>
      </x:c>
    </x:row>
    <x:row r="543" spans="1:8">
      <x:c r="A543" s="0" t="s">
        <x:v>306</x:v>
      </x:c>
      <x:c r="B543" s="0" t="s">
        <x:v>307</x:v>
      </x:c>
      <x:c r="C543" s="0" t="s">
        <x:v>166</x:v>
      </x:c>
      <x:c r="D543" s="0" t="s">
        <x:v>167</x:v>
      </x:c>
      <x:c r="E543" s="0" t="s">
        <x:v>54</x:v>
      </x:c>
      <x:c r="F543" s="0" t="s">
        <x:v>55</x:v>
      </x:c>
      <x:c r="G543" s="0" t="s">
        <x:v>53</x:v>
      </x:c>
      <x:c r="H543" s="0">
        <x:v>11275</x:v>
      </x:c>
    </x:row>
    <x:row r="544" spans="1:8">
      <x:c r="A544" s="0" t="s">
        <x:v>306</x:v>
      </x:c>
      <x:c r="B544" s="0" t="s">
        <x:v>307</x:v>
      </x:c>
      <x:c r="C544" s="0" t="s">
        <x:v>166</x:v>
      </x:c>
      <x:c r="D544" s="0" t="s">
        <x:v>167</x:v>
      </x:c>
      <x:c r="E544" s="0" t="s">
        <x:v>56</x:v>
      </x:c>
      <x:c r="F544" s="0" t="s">
        <x:v>57</x:v>
      </x:c>
      <x:c r="G544" s="0" t="s">
        <x:v>53</x:v>
      </x:c>
      <x:c r="H544" s="0">
        <x:v>46147</x:v>
      </x:c>
    </x:row>
    <x:row r="545" spans="1:8">
      <x:c r="A545" s="0" t="s">
        <x:v>306</x:v>
      </x:c>
      <x:c r="B545" s="0" t="s">
        <x:v>307</x:v>
      </x:c>
      <x:c r="C545" s="0" t="s">
        <x:v>168</x:v>
      </x:c>
      <x:c r="D545" s="0" t="s">
        <x:v>169</x:v>
      </x:c>
      <x:c r="E545" s="0" t="s">
        <x:v>51</x:v>
      </x:c>
      <x:c r="F545" s="0" t="s">
        <x:v>52</x:v>
      </x:c>
      <x:c r="G545" s="0" t="s">
        <x:v>53</x:v>
      </x:c>
      <x:c r="H545" s="0">
        <x:v>56469</x:v>
      </x:c>
    </x:row>
    <x:row r="546" spans="1:8">
      <x:c r="A546" s="0" t="s">
        <x:v>306</x:v>
      </x:c>
      <x:c r="B546" s="0" t="s">
        <x:v>307</x:v>
      </x:c>
      <x:c r="C546" s="0" t="s">
        <x:v>168</x:v>
      </x:c>
      <x:c r="D546" s="0" t="s">
        <x:v>169</x:v>
      </x:c>
      <x:c r="E546" s="0" t="s">
        <x:v>54</x:v>
      </x:c>
      <x:c r="F546" s="0" t="s">
        <x:v>55</x:v>
      </x:c>
      <x:c r="G546" s="0" t="s">
        <x:v>53</x:v>
      </x:c>
      <x:c r="H546" s="0">
        <x:v>14380</x:v>
      </x:c>
    </x:row>
    <x:row r="547" spans="1:8">
      <x:c r="A547" s="0" t="s">
        <x:v>306</x:v>
      </x:c>
      <x:c r="B547" s="0" t="s">
        <x:v>307</x:v>
      </x:c>
      <x:c r="C547" s="0" t="s">
        <x:v>168</x:v>
      </x:c>
      <x:c r="D547" s="0" t="s">
        <x:v>169</x:v>
      </x:c>
      <x:c r="E547" s="0" t="s">
        <x:v>56</x:v>
      </x:c>
      <x:c r="F547" s="0" t="s">
        <x:v>57</x:v>
      </x:c>
      <x:c r="G547" s="0" t="s">
        <x:v>53</x:v>
      </x:c>
      <x:c r="H547" s="0">
        <x:v>43017</x:v>
      </x:c>
    </x:row>
    <x:row r="548" spans="1:8">
      <x:c r="A548" s="0" t="s">
        <x:v>306</x:v>
      </x:c>
      <x:c r="B548" s="0" t="s">
        <x:v>307</x:v>
      </x:c>
      <x:c r="C548" s="0" t="s">
        <x:v>170</x:v>
      </x:c>
      <x:c r="D548" s="0" t="s">
        <x:v>171</x:v>
      </x:c>
      <x:c r="E548" s="0" t="s">
        <x:v>51</x:v>
      </x:c>
      <x:c r="F548" s="0" t="s">
        <x:v>52</x:v>
      </x:c>
      <x:c r="G548" s="0" t="s">
        <x:v>53</x:v>
      </x:c>
      <x:c r="H548" s="0">
        <x:v>57053</x:v>
      </x:c>
    </x:row>
    <x:row r="549" spans="1:8">
      <x:c r="A549" s="0" t="s">
        <x:v>306</x:v>
      </x:c>
      <x:c r="B549" s="0" t="s">
        <x:v>307</x:v>
      </x:c>
      <x:c r="C549" s="0" t="s">
        <x:v>170</x:v>
      </x:c>
      <x:c r="D549" s="0" t="s">
        <x:v>171</x:v>
      </x:c>
      <x:c r="E549" s="0" t="s">
        <x:v>54</x:v>
      </x:c>
      <x:c r="F549" s="0" t="s">
        <x:v>55</x:v>
      </x:c>
      <x:c r="G549" s="0" t="s">
        <x:v>53</x:v>
      </x:c>
      <x:c r="H549" s="0">
        <x:v>14522</x:v>
      </x:c>
    </x:row>
    <x:row r="550" spans="1:8">
      <x:c r="A550" s="0" t="s">
        <x:v>306</x:v>
      </x:c>
      <x:c r="B550" s="0" t="s">
        <x:v>307</x:v>
      </x:c>
      <x:c r="C550" s="0" t="s">
        <x:v>170</x:v>
      </x:c>
      <x:c r="D550" s="0" t="s">
        <x:v>171</x:v>
      </x:c>
      <x:c r="E550" s="0" t="s">
        <x:v>56</x:v>
      </x:c>
      <x:c r="F550" s="0" t="s">
        <x:v>57</x:v>
      </x:c>
      <x:c r="G550" s="0" t="s">
        <x:v>53</x:v>
      </x:c>
      <x:c r="H550" s="0">
        <x:v>43467</x:v>
      </x:c>
    </x:row>
    <x:row r="551" spans="1:8">
      <x:c r="A551" s="0" t="s">
        <x:v>306</x:v>
      </x:c>
      <x:c r="B551" s="0" t="s">
        <x:v>307</x:v>
      </x:c>
      <x:c r="C551" s="0" t="s">
        <x:v>172</x:v>
      </x:c>
      <x:c r="D551" s="0" t="s">
        <x:v>173</x:v>
      </x:c>
      <x:c r="E551" s="0" t="s">
        <x:v>51</x:v>
      </x:c>
      <x:c r="F551" s="0" t="s">
        <x:v>52</x:v>
      </x:c>
      <x:c r="G551" s="0" t="s">
        <x:v>53</x:v>
      </x:c>
      <x:c r="H551" s="0">
        <x:v>54673</x:v>
      </x:c>
    </x:row>
    <x:row r="552" spans="1:8">
      <x:c r="A552" s="0" t="s">
        <x:v>306</x:v>
      </x:c>
      <x:c r="B552" s="0" t="s">
        <x:v>307</x:v>
      </x:c>
      <x:c r="C552" s="0" t="s">
        <x:v>172</x:v>
      </x:c>
      <x:c r="D552" s="0" t="s">
        <x:v>173</x:v>
      </x:c>
      <x:c r="E552" s="0" t="s">
        <x:v>54</x:v>
      </x:c>
      <x:c r="F552" s="0" t="s">
        <x:v>55</x:v>
      </x:c>
      <x:c r="G552" s="0" t="s">
        <x:v>53</x:v>
      </x:c>
      <x:c r="H552" s="0">
        <x:v>12646</x:v>
      </x:c>
    </x:row>
    <x:row r="553" spans="1:8">
      <x:c r="A553" s="0" t="s">
        <x:v>306</x:v>
      </x:c>
      <x:c r="B553" s="0" t="s">
        <x:v>307</x:v>
      </x:c>
      <x:c r="C553" s="0" t="s">
        <x:v>172</x:v>
      </x:c>
      <x:c r="D553" s="0" t="s">
        <x:v>173</x:v>
      </x:c>
      <x:c r="E553" s="0" t="s">
        <x:v>56</x:v>
      </x:c>
      <x:c r="F553" s="0" t="s">
        <x:v>57</x:v>
      </x:c>
      <x:c r="G553" s="0" t="s">
        <x:v>53</x:v>
      </x:c>
      <x:c r="H553" s="0">
        <x:v>42806</x:v>
      </x:c>
    </x:row>
    <x:row r="554" spans="1:8">
      <x:c r="A554" s="0" t="s">
        <x:v>306</x:v>
      </x:c>
      <x:c r="B554" s="0" t="s">
        <x:v>307</x:v>
      </x:c>
      <x:c r="C554" s="0" t="s">
        <x:v>174</x:v>
      </x:c>
      <x:c r="D554" s="0" t="s">
        <x:v>175</x:v>
      </x:c>
      <x:c r="E554" s="0" t="s">
        <x:v>51</x:v>
      </x:c>
      <x:c r="F554" s="0" t="s">
        <x:v>52</x:v>
      </x:c>
      <x:c r="G554" s="0" t="s">
        <x:v>53</x:v>
      </x:c>
      <x:c r="H554" s="0">
        <x:v>53803</x:v>
      </x:c>
    </x:row>
    <x:row r="555" spans="1:8">
      <x:c r="A555" s="0" t="s">
        <x:v>306</x:v>
      </x:c>
      <x:c r="B555" s="0" t="s">
        <x:v>307</x:v>
      </x:c>
      <x:c r="C555" s="0" t="s">
        <x:v>174</x:v>
      </x:c>
      <x:c r="D555" s="0" t="s">
        <x:v>175</x:v>
      </x:c>
      <x:c r="E555" s="0" t="s">
        <x:v>54</x:v>
      </x:c>
      <x:c r="F555" s="0" t="s">
        <x:v>55</x:v>
      </x:c>
      <x:c r="G555" s="0" t="s">
        <x:v>53</x:v>
      </x:c>
      <x:c r="H555" s="0">
        <x:v>11756</x:v>
      </x:c>
    </x:row>
    <x:row r="556" spans="1:8">
      <x:c r="A556" s="0" t="s">
        <x:v>306</x:v>
      </x:c>
      <x:c r="B556" s="0" t="s">
        <x:v>307</x:v>
      </x:c>
      <x:c r="C556" s="0" t="s">
        <x:v>174</x:v>
      </x:c>
      <x:c r="D556" s="0" t="s">
        <x:v>175</x:v>
      </x:c>
      <x:c r="E556" s="0" t="s">
        <x:v>56</x:v>
      </x:c>
      <x:c r="F556" s="0" t="s">
        <x:v>57</x:v>
      </x:c>
      <x:c r="G556" s="0" t="s">
        <x:v>53</x:v>
      </x:c>
      <x:c r="H556" s="0">
        <x:v>42749</x:v>
      </x:c>
    </x:row>
    <x:row r="557" spans="1:8">
      <x:c r="A557" s="0" t="s">
        <x:v>306</x:v>
      </x:c>
      <x:c r="B557" s="0" t="s">
        <x:v>307</x:v>
      </x:c>
      <x:c r="C557" s="0" t="s">
        <x:v>176</x:v>
      </x:c>
      <x:c r="D557" s="0" t="s">
        <x:v>177</x:v>
      </x:c>
      <x:c r="E557" s="0" t="s">
        <x:v>51</x:v>
      </x:c>
      <x:c r="F557" s="0" t="s">
        <x:v>52</x:v>
      </x:c>
      <x:c r="G557" s="0" t="s">
        <x:v>53</x:v>
      </x:c>
      <x:c r="H557" s="0">
        <x:v>56363</x:v>
      </x:c>
    </x:row>
    <x:row r="558" spans="1:8">
      <x:c r="A558" s="0" t="s">
        <x:v>306</x:v>
      </x:c>
      <x:c r="B558" s="0" t="s">
        <x:v>307</x:v>
      </x:c>
      <x:c r="C558" s="0" t="s">
        <x:v>176</x:v>
      </x:c>
      <x:c r="D558" s="0" t="s">
        <x:v>177</x:v>
      </x:c>
      <x:c r="E558" s="0" t="s">
        <x:v>54</x:v>
      </x:c>
      <x:c r="F558" s="0" t="s">
        <x:v>55</x:v>
      </x:c>
      <x:c r="G558" s="0" t="s">
        <x:v>53</x:v>
      </x:c>
      <x:c r="H558" s="0">
        <x:v>14881</x:v>
      </x:c>
    </x:row>
    <x:row r="559" spans="1:8">
      <x:c r="A559" s="0" t="s">
        <x:v>306</x:v>
      </x:c>
      <x:c r="B559" s="0" t="s">
        <x:v>307</x:v>
      </x:c>
      <x:c r="C559" s="0" t="s">
        <x:v>176</x:v>
      </x:c>
      <x:c r="D559" s="0" t="s">
        <x:v>177</x:v>
      </x:c>
      <x:c r="E559" s="0" t="s">
        <x:v>56</x:v>
      </x:c>
      <x:c r="F559" s="0" t="s">
        <x:v>57</x:v>
      </x:c>
      <x:c r="G559" s="0" t="s">
        <x:v>53</x:v>
      </x:c>
      <x:c r="H559" s="0">
        <x:v>42300</x:v>
      </x:c>
    </x:row>
    <x:row r="560" spans="1:8">
      <x:c r="A560" s="0" t="s">
        <x:v>306</x:v>
      </x:c>
      <x:c r="B560" s="0" t="s">
        <x:v>307</x:v>
      </x:c>
      <x:c r="C560" s="0" t="s">
        <x:v>178</x:v>
      </x:c>
      <x:c r="D560" s="0" t="s">
        <x:v>179</x:v>
      </x:c>
      <x:c r="E560" s="0" t="s">
        <x:v>51</x:v>
      </x:c>
      <x:c r="F560" s="0" t="s">
        <x:v>52</x:v>
      </x:c>
      <x:c r="G560" s="0" t="s">
        <x:v>53</x:v>
      </x:c>
      <x:c r="H560" s="0">
        <x:v>56289</x:v>
      </x:c>
    </x:row>
    <x:row r="561" spans="1:8">
      <x:c r="A561" s="0" t="s">
        <x:v>306</x:v>
      </x:c>
      <x:c r="B561" s="0" t="s">
        <x:v>307</x:v>
      </x:c>
      <x:c r="C561" s="0" t="s">
        <x:v>178</x:v>
      </x:c>
      <x:c r="D561" s="0" t="s">
        <x:v>179</x:v>
      </x:c>
      <x:c r="E561" s="0" t="s">
        <x:v>54</x:v>
      </x:c>
      <x:c r="F561" s="0" t="s">
        <x:v>55</x:v>
      </x:c>
      <x:c r="G561" s="0" t="s">
        <x:v>53</x:v>
      </x:c>
      <x:c r="H561" s="0">
        <x:v>13942</x:v>
      </x:c>
    </x:row>
    <x:row r="562" spans="1:8">
      <x:c r="A562" s="0" t="s">
        <x:v>306</x:v>
      </x:c>
      <x:c r="B562" s="0" t="s">
        <x:v>307</x:v>
      </x:c>
      <x:c r="C562" s="0" t="s">
        <x:v>178</x:v>
      </x:c>
      <x:c r="D562" s="0" t="s">
        <x:v>179</x:v>
      </x:c>
      <x:c r="E562" s="0" t="s">
        <x:v>56</x:v>
      </x:c>
      <x:c r="F562" s="0" t="s">
        <x:v>57</x:v>
      </x:c>
      <x:c r="G562" s="0" t="s">
        <x:v>53</x:v>
      </x:c>
      <x:c r="H562" s="0">
        <x:v>43186</x:v>
      </x:c>
    </x:row>
    <x:row r="563" spans="1:8">
      <x:c r="A563" s="0" t="s">
        <x:v>306</x:v>
      </x:c>
      <x:c r="B563" s="0" t="s">
        <x:v>307</x:v>
      </x:c>
      <x:c r="C563" s="0" t="s">
        <x:v>180</x:v>
      </x:c>
      <x:c r="D563" s="0" t="s">
        <x:v>181</x:v>
      </x:c>
      <x:c r="E563" s="0" t="s">
        <x:v>51</x:v>
      </x:c>
      <x:c r="F563" s="0" t="s">
        <x:v>52</x:v>
      </x:c>
      <x:c r="G563" s="0" t="s">
        <x:v>53</x:v>
      </x:c>
      <x:c r="H563" s="0">
        <x:v>55947</x:v>
      </x:c>
    </x:row>
    <x:row r="564" spans="1:8">
      <x:c r="A564" s="0" t="s">
        <x:v>306</x:v>
      </x:c>
      <x:c r="B564" s="0" t="s">
        <x:v>307</x:v>
      </x:c>
      <x:c r="C564" s="0" t="s">
        <x:v>180</x:v>
      </x:c>
      <x:c r="D564" s="0" t="s">
        <x:v>181</x:v>
      </x:c>
      <x:c r="E564" s="0" t="s">
        <x:v>54</x:v>
      </x:c>
      <x:c r="F564" s="0" t="s">
        <x:v>55</x:v>
      </x:c>
      <x:c r="G564" s="0" t="s">
        <x:v>53</x:v>
      </x:c>
      <x:c r="H564" s="0">
        <x:v>13518</x:v>
      </x:c>
    </x:row>
    <x:row r="565" spans="1:8">
      <x:c r="A565" s="0" t="s">
        <x:v>306</x:v>
      </x:c>
      <x:c r="B565" s="0" t="s">
        <x:v>307</x:v>
      </x:c>
      <x:c r="C565" s="0" t="s">
        <x:v>180</x:v>
      </x:c>
      <x:c r="D565" s="0" t="s">
        <x:v>181</x:v>
      </x:c>
      <x:c r="E565" s="0" t="s">
        <x:v>56</x:v>
      </x:c>
      <x:c r="F565" s="0" t="s">
        <x:v>57</x:v>
      </x:c>
      <x:c r="G565" s="0" t="s">
        <x:v>53</x:v>
      </x:c>
      <x:c r="H565" s="0">
        <x:v>43269</x:v>
      </x:c>
    </x:row>
    <x:row r="566" spans="1:8">
      <x:c r="A566" s="0" t="s">
        <x:v>306</x:v>
      </x:c>
      <x:c r="B566" s="0" t="s">
        <x:v>307</x:v>
      </x:c>
      <x:c r="C566" s="0" t="s">
        <x:v>182</x:v>
      </x:c>
      <x:c r="D566" s="0" t="s">
        <x:v>183</x:v>
      </x:c>
      <x:c r="E566" s="0" t="s">
        <x:v>51</x:v>
      </x:c>
      <x:c r="F566" s="0" t="s">
        <x:v>52</x:v>
      </x:c>
      <x:c r="G566" s="0" t="s">
        <x:v>53</x:v>
      </x:c>
      <x:c r="H566" s="0">
        <x:v>57418</x:v>
      </x:c>
    </x:row>
    <x:row r="567" spans="1:8">
      <x:c r="A567" s="0" t="s">
        <x:v>306</x:v>
      </x:c>
      <x:c r="B567" s="0" t="s">
        <x:v>307</x:v>
      </x:c>
      <x:c r="C567" s="0" t="s">
        <x:v>182</x:v>
      </x:c>
      <x:c r="D567" s="0" t="s">
        <x:v>183</x:v>
      </x:c>
      <x:c r="E567" s="0" t="s">
        <x:v>54</x:v>
      </x:c>
      <x:c r="F567" s="0" t="s">
        <x:v>55</x:v>
      </x:c>
      <x:c r="G567" s="0" t="s">
        <x:v>53</x:v>
      </x:c>
      <x:c r="H567" s="0">
        <x:v>14146</x:v>
      </x:c>
    </x:row>
    <x:row r="568" spans="1:8">
      <x:c r="A568" s="0" t="s">
        <x:v>306</x:v>
      </x:c>
      <x:c r="B568" s="0" t="s">
        <x:v>307</x:v>
      </x:c>
      <x:c r="C568" s="0" t="s">
        <x:v>182</x:v>
      </x:c>
      <x:c r="D568" s="0" t="s">
        <x:v>183</x:v>
      </x:c>
      <x:c r="E568" s="0" t="s">
        <x:v>56</x:v>
      </x:c>
      <x:c r="F568" s="0" t="s">
        <x:v>57</x:v>
      </x:c>
      <x:c r="G568" s="0" t="s">
        <x:v>53</x:v>
      </x:c>
      <x:c r="H568" s="0">
        <x:v>44129</x:v>
      </x:c>
    </x:row>
    <x:row r="569" spans="1:8">
      <x:c r="A569" s="0" t="s">
        <x:v>306</x:v>
      </x:c>
      <x:c r="B569" s="0" t="s">
        <x:v>307</x:v>
      </x:c>
      <x:c r="C569" s="0" t="s">
        <x:v>184</x:v>
      </x:c>
      <x:c r="D569" s="0" t="s">
        <x:v>185</x:v>
      </x:c>
      <x:c r="E569" s="0" t="s">
        <x:v>51</x:v>
      </x:c>
      <x:c r="F569" s="0" t="s">
        <x:v>52</x:v>
      </x:c>
      <x:c r="G569" s="0" t="s">
        <x:v>53</x:v>
      </x:c>
      <x:c r="H569" s="0">
        <x:v>56576</x:v>
      </x:c>
    </x:row>
    <x:row r="570" spans="1:8">
      <x:c r="A570" s="0" t="s">
        <x:v>306</x:v>
      </x:c>
      <x:c r="B570" s="0" t="s">
        <x:v>307</x:v>
      </x:c>
      <x:c r="C570" s="0" t="s">
        <x:v>184</x:v>
      </x:c>
      <x:c r="D570" s="0" t="s">
        <x:v>185</x:v>
      </x:c>
      <x:c r="E570" s="0" t="s">
        <x:v>54</x:v>
      </x:c>
      <x:c r="F570" s="0" t="s">
        <x:v>55</x:v>
      </x:c>
      <x:c r="G570" s="0" t="s">
        <x:v>53</x:v>
      </x:c>
      <x:c r="H570" s="0">
        <x:v>14192</x:v>
      </x:c>
    </x:row>
    <x:row r="571" spans="1:8">
      <x:c r="A571" s="0" t="s">
        <x:v>306</x:v>
      </x:c>
      <x:c r="B571" s="0" t="s">
        <x:v>307</x:v>
      </x:c>
      <x:c r="C571" s="0" t="s">
        <x:v>184</x:v>
      </x:c>
      <x:c r="D571" s="0" t="s">
        <x:v>185</x:v>
      </x:c>
      <x:c r="E571" s="0" t="s">
        <x:v>56</x:v>
      </x:c>
      <x:c r="F571" s="0" t="s">
        <x:v>57</x:v>
      </x:c>
      <x:c r="G571" s="0" t="s">
        <x:v>53</x:v>
      </x:c>
      <x:c r="H571" s="0">
        <x:v>43226</x:v>
      </x:c>
    </x:row>
    <x:row r="572" spans="1:8">
      <x:c r="A572" s="0" t="s">
        <x:v>306</x:v>
      </x:c>
      <x:c r="B572" s="0" t="s">
        <x:v>307</x:v>
      </x:c>
      <x:c r="C572" s="0" t="s">
        <x:v>186</x:v>
      </x:c>
      <x:c r="D572" s="0" t="s">
        <x:v>187</x:v>
      </x:c>
      <x:c r="E572" s="0" t="s">
        <x:v>51</x:v>
      </x:c>
      <x:c r="F572" s="0" t="s">
        <x:v>52</x:v>
      </x:c>
      <x:c r="G572" s="0" t="s">
        <x:v>53</x:v>
      </x:c>
      <x:c r="H572" s="0">
        <x:v>59050</x:v>
      </x:c>
    </x:row>
    <x:row r="573" spans="1:8">
      <x:c r="A573" s="0" t="s">
        <x:v>306</x:v>
      </x:c>
      <x:c r="B573" s="0" t="s">
        <x:v>307</x:v>
      </x:c>
      <x:c r="C573" s="0" t="s">
        <x:v>186</x:v>
      </x:c>
      <x:c r="D573" s="0" t="s">
        <x:v>187</x:v>
      </x:c>
      <x:c r="E573" s="0" t="s">
        <x:v>54</x:v>
      </x:c>
      <x:c r="F573" s="0" t="s">
        <x:v>55</x:v>
      </x:c>
      <x:c r="G573" s="0" t="s">
        <x:v>53</x:v>
      </x:c>
      <x:c r="H573" s="0">
        <x:v>15137</x:v>
      </x:c>
    </x:row>
    <x:row r="574" spans="1:8">
      <x:c r="A574" s="0" t="s">
        <x:v>306</x:v>
      </x:c>
      <x:c r="B574" s="0" t="s">
        <x:v>307</x:v>
      </x:c>
      <x:c r="C574" s="0" t="s">
        <x:v>186</x:v>
      </x:c>
      <x:c r="D574" s="0" t="s">
        <x:v>187</x:v>
      </x:c>
      <x:c r="E574" s="0" t="s">
        <x:v>56</x:v>
      </x:c>
      <x:c r="F574" s="0" t="s">
        <x:v>57</x:v>
      </x:c>
      <x:c r="G574" s="0" t="s">
        <x:v>53</x:v>
      </x:c>
      <x:c r="H574" s="0">
        <x:v>44804</x:v>
      </x:c>
    </x:row>
    <x:row r="575" spans="1:8">
      <x:c r="A575" s="0" t="s">
        <x:v>306</x:v>
      </x:c>
      <x:c r="B575" s="0" t="s">
        <x:v>307</x:v>
      </x:c>
      <x:c r="C575" s="0" t="s">
        <x:v>188</x:v>
      </x:c>
      <x:c r="D575" s="0" t="s">
        <x:v>189</x:v>
      </x:c>
      <x:c r="E575" s="0" t="s">
        <x:v>51</x:v>
      </x:c>
      <x:c r="F575" s="0" t="s">
        <x:v>52</x:v>
      </x:c>
      <x:c r="G575" s="0" t="s">
        <x:v>53</x:v>
      </x:c>
      <x:c r="H575" s="0">
        <x:v>57330</x:v>
      </x:c>
    </x:row>
    <x:row r="576" spans="1:8">
      <x:c r="A576" s="0" t="s">
        <x:v>306</x:v>
      </x:c>
      <x:c r="B576" s="0" t="s">
        <x:v>307</x:v>
      </x:c>
      <x:c r="C576" s="0" t="s">
        <x:v>188</x:v>
      </x:c>
      <x:c r="D576" s="0" t="s">
        <x:v>189</x:v>
      </x:c>
      <x:c r="E576" s="0" t="s">
        <x:v>54</x:v>
      </x:c>
      <x:c r="F576" s="0" t="s">
        <x:v>55</x:v>
      </x:c>
      <x:c r="G576" s="0" t="s">
        <x:v>53</x:v>
      </x:c>
      <x:c r="H576" s="0">
        <x:v>13397</x:v>
      </x:c>
    </x:row>
    <x:row r="577" spans="1:8">
      <x:c r="A577" s="0" t="s">
        <x:v>306</x:v>
      </x:c>
      <x:c r="B577" s="0" t="s">
        <x:v>307</x:v>
      </x:c>
      <x:c r="C577" s="0" t="s">
        <x:v>188</x:v>
      </x:c>
      <x:c r="D577" s="0" t="s">
        <x:v>189</x:v>
      </x:c>
      <x:c r="E577" s="0" t="s">
        <x:v>56</x:v>
      </x:c>
      <x:c r="F577" s="0" t="s">
        <x:v>57</x:v>
      </x:c>
      <x:c r="G577" s="0" t="s">
        <x:v>53</x:v>
      </x:c>
      <x:c r="H577" s="0">
        <x:v>44745</x:v>
      </x:c>
    </x:row>
    <x:row r="578" spans="1:8">
      <x:c r="A578" s="0" t="s">
        <x:v>306</x:v>
      </x:c>
      <x:c r="B578" s="0" t="s">
        <x:v>307</x:v>
      </x:c>
      <x:c r="C578" s="0" t="s">
        <x:v>190</x:v>
      </x:c>
      <x:c r="D578" s="0" t="s">
        <x:v>191</x:v>
      </x:c>
      <x:c r="E578" s="0" t="s">
        <x:v>51</x:v>
      </x:c>
      <x:c r="F578" s="0" t="s">
        <x:v>52</x:v>
      </x:c>
      <x:c r="G578" s="0" t="s">
        <x:v>53</x:v>
      </x:c>
      <x:c r="H578" s="0">
        <x:v>58473</x:v>
      </x:c>
    </x:row>
    <x:row r="579" spans="1:8">
      <x:c r="A579" s="0" t="s">
        <x:v>306</x:v>
      </x:c>
      <x:c r="B579" s="0" t="s">
        <x:v>307</x:v>
      </x:c>
      <x:c r="C579" s="0" t="s">
        <x:v>190</x:v>
      </x:c>
      <x:c r="D579" s="0" t="s">
        <x:v>191</x:v>
      </x:c>
      <x:c r="E579" s="0" t="s">
        <x:v>54</x:v>
      </x:c>
      <x:c r="F579" s="0" t="s">
        <x:v>55</x:v>
      </x:c>
      <x:c r="G579" s="0" t="s">
        <x:v>53</x:v>
      </x:c>
      <x:c r="H579" s="0">
        <x:v>14151</x:v>
      </x:c>
    </x:row>
    <x:row r="580" spans="1:8">
      <x:c r="A580" s="0" t="s">
        <x:v>306</x:v>
      </x:c>
      <x:c r="B580" s="0" t="s">
        <x:v>307</x:v>
      </x:c>
      <x:c r="C580" s="0" t="s">
        <x:v>190</x:v>
      </x:c>
      <x:c r="D580" s="0" t="s">
        <x:v>191</x:v>
      </x:c>
      <x:c r="E580" s="0" t="s">
        <x:v>56</x:v>
      </x:c>
      <x:c r="F580" s="0" t="s">
        <x:v>57</x:v>
      </x:c>
      <x:c r="G580" s="0" t="s">
        <x:v>53</x:v>
      </x:c>
      <x:c r="H580" s="0">
        <x:v>45171</x:v>
      </x:c>
    </x:row>
    <x:row r="581" spans="1:8">
      <x:c r="A581" s="0" t="s">
        <x:v>306</x:v>
      </x:c>
      <x:c r="B581" s="0" t="s">
        <x:v>307</x:v>
      </x:c>
      <x:c r="C581" s="0" t="s">
        <x:v>192</x:v>
      </x:c>
      <x:c r="D581" s="0" t="s">
        <x:v>193</x:v>
      </x:c>
      <x:c r="E581" s="0" t="s">
        <x:v>51</x:v>
      </x:c>
      <x:c r="F581" s="0" t="s">
        <x:v>52</x:v>
      </x:c>
      <x:c r="G581" s="0" t="s">
        <x:v>53</x:v>
      </x:c>
      <x:c r="H581" s="0">
        <x:v>56431</x:v>
      </x:c>
    </x:row>
    <x:row r="582" spans="1:8">
      <x:c r="A582" s="0" t="s">
        <x:v>306</x:v>
      </x:c>
      <x:c r="B582" s="0" t="s">
        <x:v>307</x:v>
      </x:c>
      <x:c r="C582" s="0" t="s">
        <x:v>192</x:v>
      </x:c>
      <x:c r="D582" s="0" t="s">
        <x:v>193</x:v>
      </x:c>
      <x:c r="E582" s="0" t="s">
        <x:v>54</x:v>
      </x:c>
      <x:c r="F582" s="0" t="s">
        <x:v>55</x:v>
      </x:c>
      <x:c r="G582" s="0" t="s">
        <x:v>53</x:v>
      </x:c>
      <x:c r="H582" s="0">
        <x:v>15439</x:v>
      </x:c>
    </x:row>
    <x:row r="583" spans="1:8">
      <x:c r="A583" s="0" t="s">
        <x:v>306</x:v>
      </x:c>
      <x:c r="B583" s="0" t="s">
        <x:v>307</x:v>
      </x:c>
      <x:c r="C583" s="0" t="s">
        <x:v>192</x:v>
      </x:c>
      <x:c r="D583" s="0" t="s">
        <x:v>193</x:v>
      </x:c>
      <x:c r="E583" s="0" t="s">
        <x:v>56</x:v>
      </x:c>
      <x:c r="F583" s="0" t="s">
        <x:v>57</x:v>
      </x:c>
      <x:c r="G583" s="0" t="s">
        <x:v>53</x:v>
      </x:c>
      <x:c r="H583" s="0">
        <x:v>41769</x:v>
      </x:c>
    </x:row>
    <x:row r="584" spans="1:8">
      <x:c r="A584" s="0" t="s">
        <x:v>306</x:v>
      </x:c>
      <x:c r="B584" s="0" t="s">
        <x:v>307</x:v>
      </x:c>
      <x:c r="C584" s="0" t="s">
        <x:v>194</x:v>
      </x:c>
      <x:c r="D584" s="0" t="s">
        <x:v>195</x:v>
      </x:c>
      <x:c r="E584" s="0" t="s">
        <x:v>51</x:v>
      </x:c>
      <x:c r="F584" s="0" t="s">
        <x:v>52</x:v>
      </x:c>
      <x:c r="G584" s="0" t="s">
        <x:v>53</x:v>
      </x:c>
      <x:c r="H584" s="0">
        <x:v>56709</x:v>
      </x:c>
    </x:row>
    <x:row r="585" spans="1:8">
      <x:c r="A585" s="0" t="s">
        <x:v>306</x:v>
      </x:c>
      <x:c r="B585" s="0" t="s">
        <x:v>307</x:v>
      </x:c>
      <x:c r="C585" s="0" t="s">
        <x:v>194</x:v>
      </x:c>
      <x:c r="D585" s="0" t="s">
        <x:v>195</x:v>
      </x:c>
      <x:c r="E585" s="0" t="s">
        <x:v>54</x:v>
      </x:c>
      <x:c r="F585" s="0" t="s">
        <x:v>55</x:v>
      </x:c>
      <x:c r="G585" s="0" t="s">
        <x:v>53</x:v>
      </x:c>
      <x:c r="H585" s="0">
        <x:v>14827</x:v>
      </x:c>
    </x:row>
    <x:row r="586" spans="1:8">
      <x:c r="A586" s="0" t="s">
        <x:v>306</x:v>
      </x:c>
      <x:c r="B586" s="0" t="s">
        <x:v>307</x:v>
      </x:c>
      <x:c r="C586" s="0" t="s">
        <x:v>194</x:v>
      </x:c>
      <x:c r="D586" s="0" t="s">
        <x:v>195</x:v>
      </x:c>
      <x:c r="E586" s="0" t="s">
        <x:v>56</x:v>
      </x:c>
      <x:c r="F586" s="0" t="s">
        <x:v>57</x:v>
      </x:c>
      <x:c r="G586" s="0" t="s">
        <x:v>53</x:v>
      </x:c>
      <x:c r="H586" s="0">
        <x:v>42684</x:v>
      </x:c>
    </x:row>
    <x:row r="587" spans="1:8">
      <x:c r="A587" s="0" t="s">
        <x:v>306</x:v>
      </x:c>
      <x:c r="B587" s="0" t="s">
        <x:v>307</x:v>
      </x:c>
      <x:c r="C587" s="0" t="s">
        <x:v>196</x:v>
      </x:c>
      <x:c r="D587" s="0" t="s">
        <x:v>197</x:v>
      </x:c>
      <x:c r="E587" s="0" t="s">
        <x:v>51</x:v>
      </x:c>
      <x:c r="F587" s="0" t="s">
        <x:v>52</x:v>
      </x:c>
      <x:c r="G587" s="0" t="s">
        <x:v>53</x:v>
      </x:c>
      <x:c r="H587" s="0">
        <x:v>55449</x:v>
      </x:c>
    </x:row>
    <x:row r="588" spans="1:8">
      <x:c r="A588" s="0" t="s">
        <x:v>306</x:v>
      </x:c>
      <x:c r="B588" s="0" t="s">
        <x:v>307</x:v>
      </x:c>
      <x:c r="C588" s="0" t="s">
        <x:v>196</x:v>
      </x:c>
      <x:c r="D588" s="0" t="s">
        <x:v>197</x:v>
      </x:c>
      <x:c r="E588" s="0" t="s">
        <x:v>54</x:v>
      </x:c>
      <x:c r="F588" s="0" t="s">
        <x:v>55</x:v>
      </x:c>
      <x:c r="G588" s="0" t="s">
        <x:v>53</x:v>
      </x:c>
      <x:c r="H588" s="0">
        <x:v>13308</x:v>
      </x:c>
    </x:row>
    <x:row r="589" spans="1:8">
      <x:c r="A589" s="0" t="s">
        <x:v>306</x:v>
      </x:c>
      <x:c r="B589" s="0" t="s">
        <x:v>307</x:v>
      </x:c>
      <x:c r="C589" s="0" t="s">
        <x:v>196</x:v>
      </x:c>
      <x:c r="D589" s="0" t="s">
        <x:v>197</x:v>
      </x:c>
      <x:c r="E589" s="0" t="s">
        <x:v>56</x:v>
      </x:c>
      <x:c r="F589" s="0" t="s">
        <x:v>57</x:v>
      </x:c>
      <x:c r="G589" s="0" t="s">
        <x:v>53</x:v>
      </x:c>
      <x:c r="H589" s="0">
        <x:v>42965</x:v>
      </x:c>
    </x:row>
    <x:row r="590" spans="1:8">
      <x:c r="A590" s="0" t="s">
        <x:v>306</x:v>
      </x:c>
      <x:c r="B590" s="0" t="s">
        <x:v>307</x:v>
      </x:c>
      <x:c r="C590" s="0" t="s">
        <x:v>198</x:v>
      </x:c>
      <x:c r="D590" s="0" t="s">
        <x:v>199</x:v>
      </x:c>
      <x:c r="E590" s="0" t="s">
        <x:v>51</x:v>
      </x:c>
      <x:c r="F590" s="0" t="s">
        <x:v>52</x:v>
      </x:c>
      <x:c r="G590" s="0" t="s">
        <x:v>53</x:v>
      </x:c>
      <x:c r="H590" s="0">
        <x:v>56422</x:v>
      </x:c>
    </x:row>
    <x:row r="591" spans="1:8">
      <x:c r="A591" s="0" t="s">
        <x:v>306</x:v>
      </x:c>
      <x:c r="B591" s="0" t="s">
        <x:v>307</x:v>
      </x:c>
      <x:c r="C591" s="0" t="s">
        <x:v>198</x:v>
      </x:c>
      <x:c r="D591" s="0" t="s">
        <x:v>199</x:v>
      </x:c>
      <x:c r="E591" s="0" t="s">
        <x:v>54</x:v>
      </x:c>
      <x:c r="F591" s="0" t="s">
        <x:v>55</x:v>
      </x:c>
      <x:c r="G591" s="0" t="s">
        <x:v>53</x:v>
      </x:c>
      <x:c r="H591" s="0">
        <x:v>12932</x:v>
      </x:c>
    </x:row>
    <x:row r="592" spans="1:8">
      <x:c r="A592" s="0" t="s">
        <x:v>306</x:v>
      </x:c>
      <x:c r="B592" s="0" t="s">
        <x:v>307</x:v>
      </x:c>
      <x:c r="C592" s="0" t="s">
        <x:v>198</x:v>
      </x:c>
      <x:c r="D592" s="0" t="s">
        <x:v>199</x:v>
      </x:c>
      <x:c r="E592" s="0" t="s">
        <x:v>56</x:v>
      </x:c>
      <x:c r="F592" s="0" t="s">
        <x:v>57</x:v>
      </x:c>
      <x:c r="G592" s="0" t="s">
        <x:v>53</x:v>
      </x:c>
      <x:c r="H592" s="0">
        <x:v>44347</x:v>
      </x:c>
    </x:row>
    <x:row r="593" spans="1:8">
      <x:c r="A593" s="0" t="s">
        <x:v>306</x:v>
      </x:c>
      <x:c r="B593" s="0" t="s">
        <x:v>307</x:v>
      </x:c>
      <x:c r="C593" s="0" t="s">
        <x:v>200</x:v>
      </x:c>
      <x:c r="D593" s="0" t="s">
        <x:v>201</x:v>
      </x:c>
      <x:c r="E593" s="0" t="s">
        <x:v>51</x:v>
      </x:c>
      <x:c r="F593" s="0" t="s">
        <x:v>52</x:v>
      </x:c>
      <x:c r="G593" s="0" t="s">
        <x:v>53</x:v>
      </x:c>
      <x:c r="H593" s="0">
        <x:v>55118</x:v>
      </x:c>
    </x:row>
    <x:row r="594" spans="1:8">
      <x:c r="A594" s="0" t="s">
        <x:v>306</x:v>
      </x:c>
      <x:c r="B594" s="0" t="s">
        <x:v>307</x:v>
      </x:c>
      <x:c r="C594" s="0" t="s">
        <x:v>200</x:v>
      </x:c>
      <x:c r="D594" s="0" t="s">
        <x:v>201</x:v>
      </x:c>
      <x:c r="E594" s="0" t="s">
        <x:v>54</x:v>
      </x:c>
      <x:c r="F594" s="0" t="s">
        <x:v>55</x:v>
      </x:c>
      <x:c r="G594" s="0" t="s">
        <x:v>53</x:v>
      </x:c>
      <x:c r="H594" s="0">
        <x:v>14035</x:v>
      </x:c>
    </x:row>
    <x:row r="595" spans="1:8">
      <x:c r="A595" s="0" t="s">
        <x:v>306</x:v>
      </x:c>
      <x:c r="B595" s="0" t="s">
        <x:v>307</x:v>
      </x:c>
      <x:c r="C595" s="0" t="s">
        <x:v>200</x:v>
      </x:c>
      <x:c r="D595" s="0" t="s">
        <x:v>201</x:v>
      </x:c>
      <x:c r="E595" s="0" t="s">
        <x:v>56</x:v>
      </x:c>
      <x:c r="F595" s="0" t="s">
        <x:v>57</x:v>
      </x:c>
      <x:c r="G595" s="0" t="s">
        <x:v>53</x:v>
      </x:c>
      <x:c r="H595" s="0">
        <x:v>41886</x:v>
      </x:c>
    </x:row>
    <x:row r="596" spans="1:8">
      <x:c r="A596" s="0" t="s">
        <x:v>306</x:v>
      </x:c>
      <x:c r="B596" s="0" t="s">
        <x:v>307</x:v>
      </x:c>
      <x:c r="C596" s="0" t="s">
        <x:v>202</x:v>
      </x:c>
      <x:c r="D596" s="0" t="s">
        <x:v>203</x:v>
      </x:c>
      <x:c r="E596" s="0" t="s">
        <x:v>51</x:v>
      </x:c>
      <x:c r="F596" s="0" t="s">
        <x:v>52</x:v>
      </x:c>
      <x:c r="G596" s="0" t="s">
        <x:v>53</x:v>
      </x:c>
      <x:c r="H596" s="0">
        <x:v>57368</x:v>
      </x:c>
    </x:row>
    <x:row r="597" spans="1:8">
      <x:c r="A597" s="0" t="s">
        <x:v>306</x:v>
      </x:c>
      <x:c r="B597" s="0" t="s">
        <x:v>307</x:v>
      </x:c>
      <x:c r="C597" s="0" t="s">
        <x:v>202</x:v>
      </x:c>
      <x:c r="D597" s="0" t="s">
        <x:v>203</x:v>
      </x:c>
      <x:c r="E597" s="0" t="s">
        <x:v>54</x:v>
      </x:c>
      <x:c r="F597" s="0" t="s">
        <x:v>55</x:v>
      </x:c>
      <x:c r="G597" s="0" t="s">
        <x:v>53</x:v>
      </x:c>
      <x:c r="H597" s="0">
        <x:v>14151</x:v>
      </x:c>
    </x:row>
    <x:row r="598" spans="1:8">
      <x:c r="A598" s="0" t="s">
        <x:v>306</x:v>
      </x:c>
      <x:c r="B598" s="0" t="s">
        <x:v>307</x:v>
      </x:c>
      <x:c r="C598" s="0" t="s">
        <x:v>202</x:v>
      </x:c>
      <x:c r="D598" s="0" t="s">
        <x:v>203</x:v>
      </x:c>
      <x:c r="E598" s="0" t="s">
        <x:v>56</x:v>
      </x:c>
      <x:c r="F598" s="0" t="s">
        <x:v>57</x:v>
      </x:c>
      <x:c r="G598" s="0" t="s">
        <x:v>53</x:v>
      </x:c>
      <x:c r="H598" s="0">
        <x:v>44042</x:v>
      </x:c>
    </x:row>
    <x:row r="599" spans="1:8">
      <x:c r="A599" s="0" t="s">
        <x:v>306</x:v>
      </x:c>
      <x:c r="B599" s="0" t="s">
        <x:v>307</x:v>
      </x:c>
      <x:c r="C599" s="0" t="s">
        <x:v>204</x:v>
      </x:c>
      <x:c r="D599" s="0" t="s">
        <x:v>205</x:v>
      </x:c>
      <x:c r="E599" s="0" t="s">
        <x:v>51</x:v>
      </x:c>
      <x:c r="F599" s="0" t="s">
        <x:v>52</x:v>
      </x:c>
      <x:c r="G599" s="0" t="s">
        <x:v>53</x:v>
      </x:c>
      <x:c r="H599" s="0">
        <x:v>58066</x:v>
      </x:c>
    </x:row>
    <x:row r="600" spans="1:8">
      <x:c r="A600" s="0" t="s">
        <x:v>306</x:v>
      </x:c>
      <x:c r="B600" s="0" t="s">
        <x:v>307</x:v>
      </x:c>
      <x:c r="C600" s="0" t="s">
        <x:v>204</x:v>
      </x:c>
      <x:c r="D600" s="0" t="s">
        <x:v>205</x:v>
      </x:c>
      <x:c r="E600" s="0" t="s">
        <x:v>54</x:v>
      </x:c>
      <x:c r="F600" s="0" t="s">
        <x:v>55</x:v>
      </x:c>
      <x:c r="G600" s="0" t="s">
        <x:v>53</x:v>
      </x:c>
      <x:c r="H600" s="0">
        <x:v>13287</x:v>
      </x:c>
    </x:row>
    <x:row r="601" spans="1:8">
      <x:c r="A601" s="0" t="s">
        <x:v>306</x:v>
      </x:c>
      <x:c r="B601" s="0" t="s">
        <x:v>307</x:v>
      </x:c>
      <x:c r="C601" s="0" t="s">
        <x:v>204</x:v>
      </x:c>
      <x:c r="D601" s="0" t="s">
        <x:v>205</x:v>
      </x:c>
      <x:c r="E601" s="0" t="s">
        <x:v>56</x:v>
      </x:c>
      <x:c r="F601" s="0" t="s">
        <x:v>57</x:v>
      </x:c>
      <x:c r="G601" s="0" t="s">
        <x:v>53</x:v>
      </x:c>
      <x:c r="H601" s="0">
        <x:v>45594</x:v>
      </x:c>
    </x:row>
    <x:row r="602" spans="1:8">
      <x:c r="A602" s="0" t="s">
        <x:v>306</x:v>
      </x:c>
      <x:c r="B602" s="0" t="s">
        <x:v>307</x:v>
      </x:c>
      <x:c r="C602" s="0" t="s">
        <x:v>206</x:v>
      </x:c>
      <x:c r="D602" s="0" t="s">
        <x:v>207</x:v>
      </x:c>
      <x:c r="E602" s="0" t="s">
        <x:v>51</x:v>
      </x:c>
      <x:c r="F602" s="0" t="s">
        <x:v>52</x:v>
      </x:c>
      <x:c r="G602" s="0" t="s">
        <x:v>53</x:v>
      </x:c>
      <x:c r="H602" s="0">
        <x:v>59383</x:v>
      </x:c>
    </x:row>
    <x:row r="603" spans="1:8">
      <x:c r="A603" s="0" t="s">
        <x:v>306</x:v>
      </x:c>
      <x:c r="B603" s="0" t="s">
        <x:v>307</x:v>
      </x:c>
      <x:c r="C603" s="0" t="s">
        <x:v>206</x:v>
      </x:c>
      <x:c r="D603" s="0" t="s">
        <x:v>207</x:v>
      </x:c>
      <x:c r="E603" s="0" t="s">
        <x:v>54</x:v>
      </x:c>
      <x:c r="F603" s="0" t="s">
        <x:v>55</x:v>
      </x:c>
      <x:c r="G603" s="0" t="s">
        <x:v>53</x:v>
      </x:c>
      <x:c r="H603" s="0">
        <x:v>13703</x:v>
      </x:c>
    </x:row>
    <x:row r="604" spans="1:8">
      <x:c r="A604" s="0" t="s">
        <x:v>306</x:v>
      </x:c>
      <x:c r="B604" s="0" t="s">
        <x:v>307</x:v>
      </x:c>
      <x:c r="C604" s="0" t="s">
        <x:v>206</x:v>
      </x:c>
      <x:c r="D604" s="0" t="s">
        <x:v>207</x:v>
      </x:c>
      <x:c r="E604" s="0" t="s">
        <x:v>56</x:v>
      </x:c>
      <x:c r="F604" s="0" t="s">
        <x:v>57</x:v>
      </x:c>
      <x:c r="G604" s="0" t="s">
        <x:v>53</x:v>
      </x:c>
      <x:c r="H604" s="0">
        <x:v>46516</x:v>
      </x:c>
    </x:row>
    <x:row r="605" spans="1:8">
      <x:c r="A605" s="0" t="s">
        <x:v>306</x:v>
      </x:c>
      <x:c r="B605" s="0" t="s">
        <x:v>307</x:v>
      </x:c>
      <x:c r="C605" s="0" t="s">
        <x:v>208</x:v>
      </x:c>
      <x:c r="D605" s="0" t="s">
        <x:v>209</x:v>
      </x:c>
      <x:c r="E605" s="0" t="s">
        <x:v>51</x:v>
      </x:c>
      <x:c r="F605" s="0" t="s">
        <x:v>52</x:v>
      </x:c>
      <x:c r="G605" s="0" t="s">
        <x:v>53</x:v>
      </x:c>
      <x:c r="H605" s="0">
        <x:v>59758</x:v>
      </x:c>
    </x:row>
    <x:row r="606" spans="1:8">
      <x:c r="A606" s="0" t="s">
        <x:v>306</x:v>
      </x:c>
      <x:c r="B606" s="0" t="s">
        <x:v>307</x:v>
      </x:c>
      <x:c r="C606" s="0" t="s">
        <x:v>208</x:v>
      </x:c>
      <x:c r="D606" s="0" t="s">
        <x:v>209</x:v>
      </x:c>
      <x:c r="E606" s="0" t="s">
        <x:v>54</x:v>
      </x:c>
      <x:c r="F606" s="0" t="s">
        <x:v>55</x:v>
      </x:c>
      <x:c r="G606" s="0" t="s">
        <x:v>53</x:v>
      </x:c>
      <x:c r="H606" s="0">
        <x:v>15478</x:v>
      </x:c>
    </x:row>
    <x:row r="607" spans="1:8">
      <x:c r="A607" s="0" t="s">
        <x:v>306</x:v>
      </x:c>
      <x:c r="B607" s="0" t="s">
        <x:v>307</x:v>
      </x:c>
      <x:c r="C607" s="0" t="s">
        <x:v>208</x:v>
      </x:c>
      <x:c r="D607" s="0" t="s">
        <x:v>209</x:v>
      </x:c>
      <x:c r="E607" s="0" t="s">
        <x:v>56</x:v>
      </x:c>
      <x:c r="F607" s="0" t="s">
        <x:v>57</x:v>
      </x:c>
      <x:c r="G607" s="0" t="s">
        <x:v>53</x:v>
      </x:c>
      <x:c r="H607" s="0">
        <x:v>45147</x:v>
      </x:c>
    </x:row>
    <x:row r="608" spans="1:8">
      <x:c r="A608" s="0" t="s">
        <x:v>306</x:v>
      </x:c>
      <x:c r="B608" s="0" t="s">
        <x:v>307</x:v>
      </x:c>
      <x:c r="C608" s="0" t="s">
        <x:v>210</x:v>
      </x:c>
      <x:c r="D608" s="0" t="s">
        <x:v>211</x:v>
      </x:c>
      <x:c r="E608" s="0" t="s">
        <x:v>51</x:v>
      </x:c>
      <x:c r="F608" s="0" t="s">
        <x:v>52</x:v>
      </x:c>
      <x:c r="G608" s="0" t="s">
        <x:v>53</x:v>
      </x:c>
      <x:c r="H608" s="0">
        <x:v>63398</x:v>
      </x:c>
    </x:row>
    <x:row r="609" spans="1:8">
      <x:c r="A609" s="0" t="s">
        <x:v>306</x:v>
      </x:c>
      <x:c r="B609" s="0" t="s">
        <x:v>307</x:v>
      </x:c>
      <x:c r="C609" s="0" t="s">
        <x:v>210</x:v>
      </x:c>
      <x:c r="D609" s="0" t="s">
        <x:v>211</x:v>
      </x:c>
      <x:c r="E609" s="0" t="s">
        <x:v>54</x:v>
      </x:c>
      <x:c r="F609" s="0" t="s">
        <x:v>55</x:v>
      </x:c>
      <x:c r="G609" s="0" t="s">
        <x:v>53</x:v>
      </x:c>
      <x:c r="H609" s="0">
        <x:v>17336</x:v>
      </x:c>
    </x:row>
    <x:row r="610" spans="1:8">
      <x:c r="A610" s="0" t="s">
        <x:v>306</x:v>
      </x:c>
      <x:c r="B610" s="0" t="s">
        <x:v>307</x:v>
      </x:c>
      <x:c r="C610" s="0" t="s">
        <x:v>210</x:v>
      </x:c>
      <x:c r="D610" s="0" t="s">
        <x:v>211</x:v>
      </x:c>
      <x:c r="E610" s="0" t="s">
        <x:v>56</x:v>
      </x:c>
      <x:c r="F610" s="0" t="s">
        <x:v>57</x:v>
      </x:c>
      <x:c r="G610" s="0" t="s">
        <x:v>53</x:v>
      </x:c>
      <x:c r="H610" s="0">
        <x:v>46994</x:v>
      </x:c>
    </x:row>
    <x:row r="611" spans="1:8">
      <x:c r="A611" s="0" t="s">
        <x:v>306</x:v>
      </x:c>
      <x:c r="B611" s="0" t="s">
        <x:v>307</x:v>
      </x:c>
      <x:c r="C611" s="0" t="s">
        <x:v>212</x:v>
      </x:c>
      <x:c r="D611" s="0" t="s">
        <x:v>213</x:v>
      </x:c>
      <x:c r="E611" s="0" t="s">
        <x:v>51</x:v>
      </x:c>
      <x:c r="F611" s="0" t="s">
        <x:v>52</x:v>
      </x:c>
      <x:c r="G611" s="0" t="s">
        <x:v>53</x:v>
      </x:c>
      <x:c r="H611" s="0">
        <x:v>62449</x:v>
      </x:c>
    </x:row>
    <x:row r="612" spans="1:8">
      <x:c r="A612" s="0" t="s">
        <x:v>306</x:v>
      </x:c>
      <x:c r="B612" s="0" t="s">
        <x:v>307</x:v>
      </x:c>
      <x:c r="C612" s="0" t="s">
        <x:v>212</x:v>
      </x:c>
      <x:c r="D612" s="0" t="s">
        <x:v>213</x:v>
      </x:c>
      <x:c r="E612" s="0" t="s">
        <x:v>54</x:v>
      </x:c>
      <x:c r="F612" s="0" t="s">
        <x:v>55</x:v>
      </x:c>
      <x:c r="G612" s="0" t="s">
        <x:v>53</x:v>
      </x:c>
      <x:c r="H612" s="0">
        <x:v>14571</x:v>
      </x:c>
    </x:row>
    <x:row r="613" spans="1:8">
      <x:c r="A613" s="0" t="s">
        <x:v>306</x:v>
      </x:c>
      <x:c r="B613" s="0" t="s">
        <x:v>307</x:v>
      </x:c>
      <x:c r="C613" s="0" t="s">
        <x:v>212</x:v>
      </x:c>
      <x:c r="D613" s="0" t="s">
        <x:v>213</x:v>
      </x:c>
      <x:c r="E613" s="0" t="s">
        <x:v>56</x:v>
      </x:c>
      <x:c r="F613" s="0" t="s">
        <x:v>57</x:v>
      </x:c>
      <x:c r="G613" s="0" t="s">
        <x:v>53</x:v>
      </x:c>
      <x:c r="H613" s="0">
        <x:v>48763</x:v>
      </x:c>
    </x:row>
    <x:row r="614" spans="1:8">
      <x:c r="A614" s="0" t="s">
        <x:v>306</x:v>
      </x:c>
      <x:c r="B614" s="0" t="s">
        <x:v>307</x:v>
      </x:c>
      <x:c r="C614" s="0" t="s">
        <x:v>214</x:v>
      </x:c>
      <x:c r="D614" s="0" t="s">
        <x:v>215</x:v>
      </x:c>
      <x:c r="E614" s="0" t="s">
        <x:v>51</x:v>
      </x:c>
      <x:c r="F614" s="0" t="s">
        <x:v>52</x:v>
      </x:c>
      <x:c r="G614" s="0" t="s">
        <x:v>53</x:v>
      </x:c>
      <x:c r="H614" s="0">
        <x:v>64212</x:v>
      </x:c>
    </x:row>
    <x:row r="615" spans="1:8">
      <x:c r="A615" s="0" t="s">
        <x:v>306</x:v>
      </x:c>
      <x:c r="B615" s="0" t="s">
        <x:v>307</x:v>
      </x:c>
      <x:c r="C615" s="0" t="s">
        <x:v>214</x:v>
      </x:c>
      <x:c r="D615" s="0" t="s">
        <x:v>215</x:v>
      </x:c>
      <x:c r="E615" s="0" t="s">
        <x:v>54</x:v>
      </x:c>
      <x:c r="F615" s="0" t="s">
        <x:v>55</x:v>
      </x:c>
      <x:c r="G615" s="0" t="s">
        <x:v>53</x:v>
      </x:c>
      <x:c r="H615" s="0">
        <x:v>15985</x:v>
      </x:c>
    </x:row>
    <x:row r="616" spans="1:8">
      <x:c r="A616" s="0" t="s">
        <x:v>306</x:v>
      </x:c>
      <x:c r="B616" s="0" t="s">
        <x:v>307</x:v>
      </x:c>
      <x:c r="C616" s="0" t="s">
        <x:v>214</x:v>
      </x:c>
      <x:c r="D616" s="0" t="s">
        <x:v>215</x:v>
      </x:c>
      <x:c r="E616" s="0" t="s">
        <x:v>56</x:v>
      </x:c>
      <x:c r="F616" s="0" t="s">
        <x:v>57</x:v>
      </x:c>
      <x:c r="G616" s="0" t="s">
        <x:v>53</x:v>
      </x:c>
      <x:c r="H616" s="0">
        <x:v>49150</x:v>
      </x:c>
    </x:row>
    <x:row r="617" spans="1:8">
      <x:c r="A617" s="0" t="s">
        <x:v>306</x:v>
      </x:c>
      <x:c r="B617" s="0" t="s">
        <x:v>307</x:v>
      </x:c>
      <x:c r="C617" s="0" t="s">
        <x:v>216</x:v>
      </x:c>
      <x:c r="D617" s="0" t="s">
        <x:v>217</x:v>
      </x:c>
      <x:c r="E617" s="0" t="s">
        <x:v>51</x:v>
      </x:c>
      <x:c r="F617" s="0" t="s">
        <x:v>52</x:v>
      </x:c>
      <x:c r="G617" s="0" t="s">
        <x:v>53</x:v>
      </x:c>
      <x:c r="H617" s="0">
        <x:v>77424</x:v>
      </x:c>
    </x:row>
    <x:row r="618" spans="1:8">
      <x:c r="A618" s="0" t="s">
        <x:v>306</x:v>
      </x:c>
      <x:c r="B618" s="0" t="s">
        <x:v>307</x:v>
      </x:c>
      <x:c r="C618" s="0" t="s">
        <x:v>216</x:v>
      </x:c>
      <x:c r="D618" s="0" t="s">
        <x:v>217</x:v>
      </x:c>
      <x:c r="E618" s="0" t="s">
        <x:v>54</x:v>
      </x:c>
      <x:c r="F618" s="0" t="s">
        <x:v>55</x:v>
      </x:c>
      <x:c r="G618" s="0" t="s">
        <x:v>53</x:v>
      </x:c>
      <x:c r="H618" s="0">
        <x:v>31339</x:v>
      </x:c>
    </x:row>
    <x:row r="619" spans="1:8">
      <x:c r="A619" s="0" t="s">
        <x:v>306</x:v>
      </x:c>
      <x:c r="B619" s="0" t="s">
        <x:v>307</x:v>
      </x:c>
      <x:c r="C619" s="0" t="s">
        <x:v>216</x:v>
      </x:c>
      <x:c r="D619" s="0" t="s">
        <x:v>217</x:v>
      </x:c>
      <x:c r="E619" s="0" t="s">
        <x:v>56</x:v>
      </x:c>
      <x:c r="F619" s="0" t="s">
        <x:v>57</x:v>
      </x:c>
      <x:c r="G619" s="0" t="s">
        <x:v>53</x:v>
      </x:c>
      <x:c r="H619" s="0">
        <x:v>47818</x:v>
      </x:c>
    </x:row>
    <x:row r="620" spans="1:8">
      <x:c r="A620" s="0" t="s">
        <x:v>306</x:v>
      </x:c>
      <x:c r="B620" s="0" t="s">
        <x:v>307</x:v>
      </x:c>
      <x:c r="C620" s="0" t="s">
        <x:v>218</x:v>
      </x:c>
      <x:c r="D620" s="0" t="s">
        <x:v>219</x:v>
      </x:c>
      <x:c r="E620" s="0" t="s">
        <x:v>51</x:v>
      </x:c>
      <x:c r="F620" s="0" t="s">
        <x:v>52</x:v>
      </x:c>
      <x:c r="G620" s="0" t="s">
        <x:v>53</x:v>
      </x:c>
      <x:c r="H620" s="0">
        <x:v>73825</x:v>
      </x:c>
    </x:row>
    <x:row r="621" spans="1:8">
      <x:c r="A621" s="0" t="s">
        <x:v>306</x:v>
      </x:c>
      <x:c r="B621" s="0" t="s">
        <x:v>307</x:v>
      </x:c>
      <x:c r="C621" s="0" t="s">
        <x:v>218</x:v>
      </x:c>
      <x:c r="D621" s="0" t="s">
        <x:v>219</x:v>
      </x:c>
      <x:c r="E621" s="0" t="s">
        <x:v>54</x:v>
      </x:c>
      <x:c r="F621" s="0" t="s">
        <x:v>55</x:v>
      </x:c>
      <x:c r="G621" s="0" t="s">
        <x:v>53</x:v>
      </x:c>
      <x:c r="H621" s="0">
        <x:v>26232</x:v>
      </x:c>
    </x:row>
    <x:row r="622" spans="1:8">
      <x:c r="A622" s="0" t="s">
        <x:v>306</x:v>
      </x:c>
      <x:c r="B622" s="0" t="s">
        <x:v>307</x:v>
      </x:c>
      <x:c r="C622" s="0" t="s">
        <x:v>218</x:v>
      </x:c>
      <x:c r="D622" s="0" t="s">
        <x:v>219</x:v>
      </x:c>
      <x:c r="E622" s="0" t="s">
        <x:v>56</x:v>
      </x:c>
      <x:c r="F622" s="0" t="s">
        <x:v>57</x:v>
      </x:c>
      <x:c r="G622" s="0" t="s">
        <x:v>53</x:v>
      </x:c>
      <x:c r="H622" s="0">
        <x:v>49052</x:v>
      </x:c>
    </x:row>
    <x:row r="623" spans="1:8">
      <x:c r="A623" s="0" t="s">
        <x:v>306</x:v>
      </x:c>
      <x:c r="B623" s="0" t="s">
        <x:v>307</x:v>
      </x:c>
      <x:c r="C623" s="0" t="s">
        <x:v>220</x:v>
      </x:c>
      <x:c r="D623" s="0" t="s">
        <x:v>221</x:v>
      </x:c>
      <x:c r="E623" s="0" t="s">
        <x:v>51</x:v>
      </x:c>
      <x:c r="F623" s="0" t="s">
        <x:v>52</x:v>
      </x:c>
      <x:c r="G623" s="0" t="s">
        <x:v>53</x:v>
      </x:c>
      <x:c r="H623" s="0">
        <x:v>75753</x:v>
      </x:c>
    </x:row>
    <x:row r="624" spans="1:8">
      <x:c r="A624" s="0" t="s">
        <x:v>306</x:v>
      </x:c>
      <x:c r="B624" s="0" t="s">
        <x:v>307</x:v>
      </x:c>
      <x:c r="C624" s="0" t="s">
        <x:v>220</x:v>
      </x:c>
      <x:c r="D624" s="0" t="s">
        <x:v>221</x:v>
      </x:c>
      <x:c r="E624" s="0" t="s">
        <x:v>54</x:v>
      </x:c>
      <x:c r="F624" s="0" t="s">
        <x:v>55</x:v>
      </x:c>
      <x:c r="G624" s="0" t="s">
        <x:v>53</x:v>
      </x:c>
      <x:c r="H624" s="0">
        <x:v>26149</x:v>
      </x:c>
    </x:row>
    <x:row r="625" spans="1:8">
      <x:c r="A625" s="0" t="s">
        <x:v>306</x:v>
      </x:c>
      <x:c r="B625" s="0" t="s">
        <x:v>307</x:v>
      </x:c>
      <x:c r="C625" s="0" t="s">
        <x:v>220</x:v>
      </x:c>
      <x:c r="D625" s="0" t="s">
        <x:v>221</x:v>
      </x:c>
      <x:c r="E625" s="0" t="s">
        <x:v>56</x:v>
      </x:c>
      <x:c r="F625" s="0" t="s">
        <x:v>57</x:v>
      </x:c>
      <x:c r="G625" s="0" t="s">
        <x:v>53</x:v>
      </x:c>
      <x:c r="H625" s="0">
        <x:v>51062</x:v>
      </x:c>
    </x:row>
    <x:row r="626" spans="1:8">
      <x:c r="A626" s="0" t="s">
        <x:v>306</x:v>
      </x:c>
      <x:c r="B626" s="0" t="s">
        <x:v>307</x:v>
      </x:c>
      <x:c r="C626" s="0" t="s">
        <x:v>222</x:v>
      </x:c>
      <x:c r="D626" s="0" t="s">
        <x:v>223</x:v>
      </x:c>
      <x:c r="E626" s="0" t="s">
        <x:v>51</x:v>
      </x:c>
      <x:c r="F626" s="0" t="s">
        <x:v>52</x:v>
      </x:c>
      <x:c r="G626" s="0" t="s">
        <x:v>53</x:v>
      </x:c>
      <x:c r="H626" s="0">
        <x:v>79066</x:v>
      </x:c>
    </x:row>
    <x:row r="627" spans="1:8">
      <x:c r="A627" s="0" t="s">
        <x:v>306</x:v>
      </x:c>
      <x:c r="B627" s="0" t="s">
        <x:v>307</x:v>
      </x:c>
      <x:c r="C627" s="0" t="s">
        <x:v>222</x:v>
      </x:c>
      <x:c r="D627" s="0" t="s">
        <x:v>223</x:v>
      </x:c>
      <x:c r="E627" s="0" t="s">
        <x:v>54</x:v>
      </x:c>
      <x:c r="F627" s="0" t="s">
        <x:v>55</x:v>
      </x:c>
      <x:c r="G627" s="0" t="s">
        <x:v>53</x:v>
      </x:c>
      <x:c r="H627" s="0">
        <x:v>29334</x:v>
      </x:c>
    </x:row>
    <x:row r="628" spans="1:8">
      <x:c r="A628" s="0" t="s">
        <x:v>306</x:v>
      </x:c>
      <x:c r="B628" s="0" t="s">
        <x:v>307</x:v>
      </x:c>
      <x:c r="C628" s="0" t="s">
        <x:v>222</x:v>
      </x:c>
      <x:c r="D628" s="0" t="s">
        <x:v>223</x:v>
      </x:c>
      <x:c r="E628" s="0" t="s">
        <x:v>56</x:v>
      </x:c>
      <x:c r="F628" s="0" t="s">
        <x:v>57</x:v>
      </x:c>
      <x:c r="G628" s="0" t="s">
        <x:v>53</x:v>
      </x:c>
      <x:c r="H628" s="0">
        <x:v>51361</x:v>
      </x:c>
    </x:row>
    <x:row r="629" spans="1:8">
      <x:c r="A629" s="0" t="s">
        <x:v>306</x:v>
      </x:c>
      <x:c r="B629" s="0" t="s">
        <x:v>307</x:v>
      </x:c>
      <x:c r="C629" s="0" t="s">
        <x:v>224</x:v>
      </x:c>
      <x:c r="D629" s="0" t="s">
        <x:v>225</x:v>
      </x:c>
      <x:c r="E629" s="0" t="s">
        <x:v>51</x:v>
      </x:c>
      <x:c r="F629" s="0" t="s">
        <x:v>52</x:v>
      </x:c>
      <x:c r="G629" s="0" t="s">
        <x:v>53</x:v>
      </x:c>
      <x:c r="H629" s="0">
        <x:v>75717</x:v>
      </x:c>
    </x:row>
    <x:row r="630" spans="1:8">
      <x:c r="A630" s="0" t="s">
        <x:v>306</x:v>
      </x:c>
      <x:c r="B630" s="0" t="s">
        <x:v>307</x:v>
      </x:c>
      <x:c r="C630" s="0" t="s">
        <x:v>224</x:v>
      </x:c>
      <x:c r="D630" s="0" t="s">
        <x:v>225</x:v>
      </x:c>
      <x:c r="E630" s="0" t="s">
        <x:v>54</x:v>
      </x:c>
      <x:c r="F630" s="0" t="s">
        <x:v>55</x:v>
      </x:c>
      <x:c r="G630" s="0" t="s">
        <x:v>53</x:v>
      </x:c>
      <x:c r="H630" s="0">
        <x:v>28554</x:v>
      </x:c>
    </x:row>
    <x:row r="631" spans="1:8">
      <x:c r="A631" s="0" t="s">
        <x:v>306</x:v>
      </x:c>
      <x:c r="B631" s="0" t="s">
        <x:v>307</x:v>
      </x:c>
      <x:c r="C631" s="0" t="s">
        <x:v>224</x:v>
      </x:c>
      <x:c r="D631" s="0" t="s">
        <x:v>225</x:v>
      </x:c>
      <x:c r="E631" s="0" t="s">
        <x:v>56</x:v>
      </x:c>
      <x:c r="F631" s="0" t="s">
        <x:v>57</x:v>
      </x:c>
      <x:c r="G631" s="0" t="s">
        <x:v>53</x:v>
      </x:c>
      <x:c r="H631" s="0">
        <x:v>48594</x:v>
      </x:c>
    </x:row>
    <x:row r="632" spans="1:8">
      <x:c r="A632" s="0" t="s">
        <x:v>306</x:v>
      </x:c>
      <x:c r="B632" s="0" t="s">
        <x:v>307</x:v>
      </x:c>
      <x:c r="C632" s="0" t="s">
        <x:v>226</x:v>
      </x:c>
      <x:c r="D632" s="0" t="s">
        <x:v>227</x:v>
      </x:c>
      <x:c r="E632" s="0" t="s">
        <x:v>51</x:v>
      </x:c>
      <x:c r="F632" s="0" t="s">
        <x:v>52</x:v>
      </x:c>
      <x:c r="G632" s="0" t="s">
        <x:v>53</x:v>
      </x:c>
      <x:c r="H632" s="0">
        <x:v>74863</x:v>
      </x:c>
    </x:row>
    <x:row r="633" spans="1:8">
      <x:c r="A633" s="0" t="s">
        <x:v>306</x:v>
      </x:c>
      <x:c r="B633" s="0" t="s">
        <x:v>307</x:v>
      </x:c>
      <x:c r="C633" s="0" t="s">
        <x:v>226</x:v>
      </x:c>
      <x:c r="D633" s="0" t="s">
        <x:v>227</x:v>
      </x:c>
      <x:c r="E633" s="0" t="s">
        <x:v>54</x:v>
      </x:c>
      <x:c r="F633" s="0" t="s">
        <x:v>55</x:v>
      </x:c>
      <x:c r="G633" s="0" t="s">
        <x:v>53</x:v>
      </x:c>
      <x:c r="H633" s="0">
        <x:v>26469</x:v>
      </x:c>
    </x:row>
    <x:row r="634" spans="1:8">
      <x:c r="A634" s="0" t="s">
        <x:v>306</x:v>
      </x:c>
      <x:c r="B634" s="0" t="s">
        <x:v>307</x:v>
      </x:c>
      <x:c r="C634" s="0" t="s">
        <x:v>226</x:v>
      </x:c>
      <x:c r="D634" s="0" t="s">
        <x:v>227</x:v>
      </x:c>
      <x:c r="E634" s="0" t="s">
        <x:v>56</x:v>
      </x:c>
      <x:c r="F634" s="0" t="s">
        <x:v>57</x:v>
      </x:c>
      <x:c r="G634" s="0" t="s">
        <x:v>53</x:v>
      </x:c>
      <x:c r="H634" s="0">
        <x:v>50176</x:v>
      </x:c>
    </x:row>
    <x:row r="635" spans="1:8">
      <x:c r="A635" s="0" t="s">
        <x:v>306</x:v>
      </x:c>
      <x:c r="B635" s="0" t="s">
        <x:v>307</x:v>
      </x:c>
      <x:c r="C635" s="0" t="s">
        <x:v>228</x:v>
      </x:c>
      <x:c r="D635" s="0" t="s">
        <x:v>229</x:v>
      </x:c>
      <x:c r="E635" s="0" t="s">
        <x:v>51</x:v>
      </x:c>
      <x:c r="F635" s="0" t="s">
        <x:v>52</x:v>
      </x:c>
      <x:c r="G635" s="0" t="s">
        <x:v>53</x:v>
      </x:c>
      <x:c r="H635" s="0">
        <x:v>73459</x:v>
      </x:c>
    </x:row>
    <x:row r="636" spans="1:8">
      <x:c r="A636" s="0" t="s">
        <x:v>306</x:v>
      </x:c>
      <x:c r="B636" s="0" t="s">
        <x:v>307</x:v>
      </x:c>
      <x:c r="C636" s="0" t="s">
        <x:v>228</x:v>
      </x:c>
      <x:c r="D636" s="0" t="s">
        <x:v>229</x:v>
      </x:c>
      <x:c r="E636" s="0" t="s">
        <x:v>54</x:v>
      </x:c>
      <x:c r="F636" s="0" t="s">
        <x:v>55</x:v>
      </x:c>
      <x:c r="G636" s="0" t="s">
        <x:v>53</x:v>
      </x:c>
      <x:c r="H636" s="0">
        <x:v>24040</x:v>
      </x:c>
    </x:row>
    <x:row r="637" spans="1:8">
      <x:c r="A637" s="0" t="s">
        <x:v>306</x:v>
      </x:c>
      <x:c r="B637" s="0" t="s">
        <x:v>307</x:v>
      </x:c>
      <x:c r="C637" s="0" t="s">
        <x:v>228</x:v>
      </x:c>
      <x:c r="D637" s="0" t="s">
        <x:v>229</x:v>
      </x:c>
      <x:c r="E637" s="0" t="s">
        <x:v>56</x:v>
      </x:c>
      <x:c r="F637" s="0" t="s">
        <x:v>57</x:v>
      </x:c>
      <x:c r="G637" s="0" t="s">
        <x:v>53</x:v>
      </x:c>
      <x:c r="H637" s="0">
        <x:v>51568</x:v>
      </x:c>
    </x:row>
    <x:row r="638" spans="1:8">
      <x:c r="A638" s="0" t="s">
        <x:v>306</x:v>
      </x:c>
      <x:c r="B638" s="0" t="s">
        <x:v>307</x:v>
      </x:c>
      <x:c r="C638" s="0" t="s">
        <x:v>230</x:v>
      </x:c>
      <x:c r="D638" s="0" t="s">
        <x:v>231</x:v>
      </x:c>
      <x:c r="E638" s="0" t="s">
        <x:v>51</x:v>
      </x:c>
      <x:c r="F638" s="0" t="s">
        <x:v>52</x:v>
      </x:c>
      <x:c r="G638" s="0" t="s">
        <x:v>53</x:v>
      </x:c>
      <x:c r="H638" s="0">
        <x:v>85036</x:v>
      </x:c>
    </x:row>
    <x:row r="639" spans="1:8">
      <x:c r="A639" s="0" t="s">
        <x:v>306</x:v>
      </x:c>
      <x:c r="B639" s="0" t="s">
        <x:v>307</x:v>
      </x:c>
      <x:c r="C639" s="0" t="s">
        <x:v>230</x:v>
      </x:c>
      <x:c r="D639" s="0" t="s">
        <x:v>231</x:v>
      </x:c>
      <x:c r="E639" s="0" t="s">
        <x:v>54</x:v>
      </x:c>
      <x:c r="F639" s="0" t="s">
        <x:v>55</x:v>
      </x:c>
      <x:c r="G639" s="0" t="s">
        <x:v>53</x:v>
      </x:c>
      <x:c r="H639" s="0">
        <x:v>35032</x:v>
      </x:c>
    </x:row>
    <x:row r="640" spans="1:8">
      <x:c r="A640" s="0" t="s">
        <x:v>306</x:v>
      </x:c>
      <x:c r="B640" s="0" t="s">
        <x:v>307</x:v>
      </x:c>
      <x:c r="C640" s="0" t="s">
        <x:v>230</x:v>
      </x:c>
      <x:c r="D640" s="0" t="s">
        <x:v>231</x:v>
      </x:c>
      <x:c r="E640" s="0" t="s">
        <x:v>56</x:v>
      </x:c>
      <x:c r="F640" s="0" t="s">
        <x:v>57</x:v>
      </x:c>
      <x:c r="G640" s="0" t="s">
        <x:v>53</x:v>
      </x:c>
      <x:c r="H640" s="0">
        <x:v>50996</x:v>
      </x:c>
    </x:row>
    <x:row r="641" spans="1:8">
      <x:c r="A641" s="0" t="s">
        <x:v>306</x:v>
      </x:c>
      <x:c r="B641" s="0" t="s">
        <x:v>307</x:v>
      </x:c>
      <x:c r="C641" s="0" t="s">
        <x:v>232</x:v>
      </x:c>
      <x:c r="D641" s="0" t="s">
        <x:v>233</x:v>
      </x:c>
      <x:c r="E641" s="0" t="s">
        <x:v>51</x:v>
      </x:c>
      <x:c r="F641" s="0" t="s">
        <x:v>52</x:v>
      </x:c>
      <x:c r="G641" s="0" t="s">
        <x:v>53</x:v>
      </x:c>
      <x:c r="H641" s="0">
        <x:v>78981</x:v>
      </x:c>
    </x:row>
    <x:row r="642" spans="1:8">
      <x:c r="A642" s="0" t="s">
        <x:v>306</x:v>
      </x:c>
      <x:c r="B642" s="0" t="s">
        <x:v>307</x:v>
      </x:c>
      <x:c r="C642" s="0" t="s">
        <x:v>232</x:v>
      </x:c>
      <x:c r="D642" s="0" t="s">
        <x:v>233</x:v>
      </x:c>
      <x:c r="E642" s="0" t="s">
        <x:v>54</x:v>
      </x:c>
      <x:c r="F642" s="0" t="s">
        <x:v>55</x:v>
      </x:c>
      <x:c r="G642" s="0" t="s">
        <x:v>53</x:v>
      </x:c>
      <x:c r="H642" s="0">
        <x:v>28885</x:v>
      </x:c>
    </x:row>
    <x:row r="643" spans="1:8">
      <x:c r="A643" s="0" t="s">
        <x:v>306</x:v>
      </x:c>
      <x:c r="B643" s="0" t="s">
        <x:v>307</x:v>
      </x:c>
      <x:c r="C643" s="0" t="s">
        <x:v>232</x:v>
      </x:c>
      <x:c r="D643" s="0" t="s">
        <x:v>233</x:v>
      </x:c>
      <x:c r="E643" s="0" t="s">
        <x:v>56</x:v>
      </x:c>
      <x:c r="F643" s="0" t="s">
        <x:v>57</x:v>
      </x:c>
      <x:c r="G643" s="0" t="s">
        <x:v>53</x:v>
      </x:c>
      <x:c r="H643" s="0">
        <x:v>51753</x:v>
      </x:c>
    </x:row>
    <x:row r="644" spans="1:8">
      <x:c r="A644" s="0" t="s">
        <x:v>306</x:v>
      </x:c>
      <x:c r="B644" s="0" t="s">
        <x:v>307</x:v>
      </x:c>
      <x:c r="C644" s="0" t="s">
        <x:v>234</x:v>
      </x:c>
      <x:c r="D644" s="0" t="s">
        <x:v>235</x:v>
      </x:c>
      <x:c r="E644" s="0" t="s">
        <x:v>51</x:v>
      </x:c>
      <x:c r="F644" s="0" t="s">
        <x:v>52</x:v>
      </x:c>
      <x:c r="G644" s="0" t="s">
        <x:v>53</x:v>
      </x:c>
      <x:c r="H644" s="0">
        <x:v>79417</x:v>
      </x:c>
    </x:row>
    <x:row r="645" spans="1:8">
      <x:c r="A645" s="0" t="s">
        <x:v>306</x:v>
      </x:c>
      <x:c r="B645" s="0" t="s">
        <x:v>307</x:v>
      </x:c>
      <x:c r="C645" s="0" t="s">
        <x:v>234</x:v>
      </x:c>
      <x:c r="D645" s="0" t="s">
        <x:v>235</x:v>
      </x:c>
      <x:c r="E645" s="0" t="s">
        <x:v>54</x:v>
      </x:c>
      <x:c r="F645" s="0" t="s">
        <x:v>55</x:v>
      </x:c>
      <x:c r="G645" s="0" t="s">
        <x:v>53</x:v>
      </x:c>
      <x:c r="H645" s="0">
        <x:v>28599</x:v>
      </x:c>
    </x:row>
    <x:row r="646" spans="1:8">
      <x:c r="A646" s="0" t="s">
        <x:v>306</x:v>
      </x:c>
      <x:c r="B646" s="0" t="s">
        <x:v>307</x:v>
      </x:c>
      <x:c r="C646" s="0" t="s">
        <x:v>234</x:v>
      </x:c>
      <x:c r="D646" s="0" t="s">
        <x:v>235</x:v>
      </x:c>
      <x:c r="E646" s="0" t="s">
        <x:v>56</x:v>
      </x:c>
      <x:c r="F646" s="0" t="s">
        <x:v>57</x:v>
      </x:c>
      <x:c r="G646" s="0" t="s">
        <x:v>53</x:v>
      </x:c>
      <x:c r="H646" s="0">
        <x:v>52539</x:v>
      </x:c>
    </x:row>
    <x:row r="647" spans="1:8">
      <x:c r="A647" s="0" t="s">
        <x:v>306</x:v>
      </x:c>
      <x:c r="B647" s="0" t="s">
        <x:v>307</x:v>
      </x:c>
      <x:c r="C647" s="0" t="s">
        <x:v>236</x:v>
      </x:c>
      <x:c r="D647" s="0" t="s">
        <x:v>237</x:v>
      </x:c>
      <x:c r="E647" s="0" t="s">
        <x:v>51</x:v>
      </x:c>
      <x:c r="F647" s="0" t="s">
        <x:v>52</x:v>
      </x:c>
      <x:c r="G647" s="0" t="s">
        <x:v>53</x:v>
      </x:c>
      <x:c r="H647" s="0">
        <x:v>84965</x:v>
      </x:c>
    </x:row>
    <x:row r="648" spans="1:8">
      <x:c r="A648" s="0" t="s">
        <x:v>306</x:v>
      </x:c>
      <x:c r="B648" s="0" t="s">
        <x:v>307</x:v>
      </x:c>
      <x:c r="C648" s="0" t="s">
        <x:v>236</x:v>
      </x:c>
      <x:c r="D648" s="0" t="s">
        <x:v>237</x:v>
      </x:c>
      <x:c r="E648" s="0" t="s">
        <x:v>54</x:v>
      </x:c>
      <x:c r="F648" s="0" t="s">
        <x:v>55</x:v>
      </x:c>
      <x:c r="G648" s="0" t="s">
        <x:v>53</x:v>
      </x:c>
      <x:c r="H648" s="0">
        <x:v>32243</x:v>
      </x:c>
    </x:row>
    <x:row r="649" spans="1:8">
      <x:c r="A649" s="0" t="s">
        <x:v>306</x:v>
      </x:c>
      <x:c r="B649" s="0" t="s">
        <x:v>307</x:v>
      </x:c>
      <x:c r="C649" s="0" t="s">
        <x:v>236</x:v>
      </x:c>
      <x:c r="D649" s="0" t="s">
        <x:v>237</x:v>
      </x:c>
      <x:c r="E649" s="0" t="s">
        <x:v>56</x:v>
      </x:c>
      <x:c r="F649" s="0" t="s">
        <x:v>57</x:v>
      </x:c>
      <x:c r="G649" s="0" t="s">
        <x:v>53</x:v>
      </x:c>
      <x:c r="H649" s="0">
        <x:v>54361</x:v>
      </x:c>
    </x:row>
    <x:row r="650" spans="1:8">
      <x:c r="A650" s="0" t="s">
        <x:v>306</x:v>
      </x:c>
      <x:c r="B650" s="0" t="s">
        <x:v>307</x:v>
      </x:c>
      <x:c r="C650" s="0" t="s">
        <x:v>238</x:v>
      </x:c>
      <x:c r="D650" s="0" t="s">
        <x:v>239</x:v>
      </x:c>
      <x:c r="E650" s="0" t="s">
        <x:v>51</x:v>
      </x:c>
      <x:c r="F650" s="0" t="s">
        <x:v>52</x:v>
      </x:c>
      <x:c r="G650" s="0" t="s">
        <x:v>53</x:v>
      </x:c>
      <x:c r="H650" s="0">
        <x:v>89593</x:v>
      </x:c>
    </x:row>
    <x:row r="651" spans="1:8">
      <x:c r="A651" s="0" t="s">
        <x:v>306</x:v>
      </x:c>
      <x:c r="B651" s="0" t="s">
        <x:v>307</x:v>
      </x:c>
      <x:c r="C651" s="0" t="s">
        <x:v>238</x:v>
      </x:c>
      <x:c r="D651" s="0" t="s">
        <x:v>239</x:v>
      </x:c>
      <x:c r="E651" s="0" t="s">
        <x:v>54</x:v>
      </x:c>
      <x:c r="F651" s="0" t="s">
        <x:v>55</x:v>
      </x:c>
      <x:c r="G651" s="0" t="s">
        <x:v>53</x:v>
      </x:c>
      <x:c r="H651" s="0">
        <x:v>36378</x:v>
      </x:c>
    </x:row>
    <x:row r="652" spans="1:8">
      <x:c r="A652" s="0" t="s">
        <x:v>306</x:v>
      </x:c>
      <x:c r="B652" s="0" t="s">
        <x:v>307</x:v>
      </x:c>
      <x:c r="C652" s="0" t="s">
        <x:v>238</x:v>
      </x:c>
      <x:c r="D652" s="0" t="s">
        <x:v>239</x:v>
      </x:c>
      <x:c r="E652" s="0" t="s">
        <x:v>56</x:v>
      </x:c>
      <x:c r="F652" s="0" t="s">
        <x:v>57</x:v>
      </x:c>
      <x:c r="G652" s="0" t="s">
        <x:v>53</x:v>
      </x:c>
      <x:c r="H652" s="0">
        <x:v>54647</x:v>
      </x:c>
    </x:row>
    <x:row r="653" spans="1:8">
      <x:c r="A653" s="0" t="s">
        <x:v>306</x:v>
      </x:c>
      <x:c r="B653" s="0" t="s">
        <x:v>307</x:v>
      </x:c>
      <x:c r="C653" s="0" t="s">
        <x:v>240</x:v>
      </x:c>
      <x:c r="D653" s="0" t="s">
        <x:v>241</x:v>
      </x:c>
      <x:c r="E653" s="0" t="s">
        <x:v>51</x:v>
      </x:c>
      <x:c r="F653" s="0" t="s">
        <x:v>52</x:v>
      </x:c>
      <x:c r="G653" s="0" t="s">
        <x:v>53</x:v>
      </x:c>
      <x:c r="H653" s="0">
        <x:v>86196</x:v>
      </x:c>
    </x:row>
    <x:row r="654" spans="1:8">
      <x:c r="A654" s="0" t="s">
        <x:v>306</x:v>
      </x:c>
      <x:c r="B654" s="0" t="s">
        <x:v>307</x:v>
      </x:c>
      <x:c r="C654" s="0" t="s">
        <x:v>240</x:v>
      </x:c>
      <x:c r="D654" s="0" t="s">
        <x:v>241</x:v>
      </x:c>
      <x:c r="E654" s="0" t="s">
        <x:v>54</x:v>
      </x:c>
      <x:c r="F654" s="0" t="s">
        <x:v>55</x:v>
      </x:c>
      <x:c r="G654" s="0" t="s">
        <x:v>53</x:v>
      </x:c>
      <x:c r="H654" s="0">
        <x:v>34536</x:v>
      </x:c>
    </x:row>
    <x:row r="655" spans="1:8">
      <x:c r="A655" s="0" t="s">
        <x:v>306</x:v>
      </x:c>
      <x:c r="B655" s="0" t="s">
        <x:v>307</x:v>
      </x:c>
      <x:c r="C655" s="0" t="s">
        <x:v>240</x:v>
      </x:c>
      <x:c r="D655" s="0" t="s">
        <x:v>241</x:v>
      </x:c>
      <x:c r="E655" s="0" t="s">
        <x:v>56</x:v>
      </x:c>
      <x:c r="F655" s="0" t="s">
        <x:v>57</x:v>
      </x:c>
      <x:c r="G655" s="0" t="s">
        <x:v>53</x:v>
      </x:c>
      <x:c r="H655" s="0">
        <x:v>53053</x:v>
      </x:c>
    </x:row>
    <x:row r="656" spans="1:8">
      <x:c r="A656" s="0" t="s">
        <x:v>306</x:v>
      </x:c>
      <x:c r="B656" s="0" t="s">
        <x:v>307</x:v>
      </x:c>
      <x:c r="C656" s="0" t="s">
        <x:v>242</x:v>
      </x:c>
      <x:c r="D656" s="0" t="s">
        <x:v>243</x:v>
      </x:c>
      <x:c r="E656" s="0" t="s">
        <x:v>51</x:v>
      </x:c>
      <x:c r="F656" s="0" t="s">
        <x:v>52</x:v>
      </x:c>
      <x:c r="G656" s="0" t="s">
        <x:v>53</x:v>
      </x:c>
      <x:c r="H656" s="0">
        <x:v>90222</x:v>
      </x:c>
    </x:row>
    <x:row r="657" spans="1:8">
      <x:c r="A657" s="0" t="s">
        <x:v>306</x:v>
      </x:c>
      <x:c r="B657" s="0" t="s">
        <x:v>307</x:v>
      </x:c>
      <x:c r="C657" s="0" t="s">
        <x:v>242</x:v>
      </x:c>
      <x:c r="D657" s="0" t="s">
        <x:v>243</x:v>
      </x:c>
      <x:c r="E657" s="0" t="s">
        <x:v>54</x:v>
      </x:c>
      <x:c r="F657" s="0" t="s">
        <x:v>55</x:v>
      </x:c>
      <x:c r="G657" s="0" t="s">
        <x:v>53</x:v>
      </x:c>
      <x:c r="H657" s="0">
        <x:v>36274</x:v>
      </x:c>
    </x:row>
    <x:row r="658" spans="1:8">
      <x:c r="A658" s="0" t="s">
        <x:v>306</x:v>
      </x:c>
      <x:c r="B658" s="0" t="s">
        <x:v>307</x:v>
      </x:c>
      <x:c r="C658" s="0" t="s">
        <x:v>242</x:v>
      </x:c>
      <x:c r="D658" s="0" t="s">
        <x:v>243</x:v>
      </x:c>
      <x:c r="E658" s="0" t="s">
        <x:v>56</x:v>
      </x:c>
      <x:c r="F658" s="0" t="s">
        <x:v>57</x:v>
      </x:c>
      <x:c r="G658" s="0" t="s">
        <x:v>53</x:v>
      </x:c>
      <x:c r="H658" s="0">
        <x:v>55387</x:v>
      </x:c>
    </x:row>
    <x:row r="659" spans="1:8">
      <x:c r="A659" s="0" t="s">
        <x:v>306</x:v>
      </x:c>
      <x:c r="B659" s="0" t="s">
        <x:v>307</x:v>
      </x:c>
      <x:c r="C659" s="0" t="s">
        <x:v>244</x:v>
      </x:c>
      <x:c r="D659" s="0" t="s">
        <x:v>245</x:v>
      </x:c>
      <x:c r="E659" s="0" t="s">
        <x:v>51</x:v>
      </x:c>
      <x:c r="F659" s="0" t="s">
        <x:v>52</x:v>
      </x:c>
      <x:c r="G659" s="0" t="s">
        <x:v>53</x:v>
      </x:c>
      <x:c r="H659" s="0">
        <x:v>92607</x:v>
      </x:c>
    </x:row>
    <x:row r="660" spans="1:8">
      <x:c r="A660" s="0" t="s">
        <x:v>306</x:v>
      </x:c>
      <x:c r="B660" s="0" t="s">
        <x:v>307</x:v>
      </x:c>
      <x:c r="C660" s="0" t="s">
        <x:v>244</x:v>
      </x:c>
      <x:c r="D660" s="0" t="s">
        <x:v>245</x:v>
      </x:c>
      <x:c r="E660" s="0" t="s">
        <x:v>54</x:v>
      </x:c>
      <x:c r="F660" s="0" t="s">
        <x:v>55</x:v>
      </x:c>
      <x:c r="G660" s="0" t="s">
        <x:v>53</x:v>
      </x:c>
      <x:c r="H660" s="0">
        <x:v>37036</x:v>
      </x:c>
    </x:row>
    <x:row r="661" spans="1:8">
      <x:c r="A661" s="0" t="s">
        <x:v>306</x:v>
      </x:c>
      <x:c r="B661" s="0" t="s">
        <x:v>307</x:v>
      </x:c>
      <x:c r="C661" s="0" t="s">
        <x:v>244</x:v>
      </x:c>
      <x:c r="D661" s="0" t="s">
        <x:v>245</x:v>
      </x:c>
      <x:c r="E661" s="0" t="s">
        <x:v>56</x:v>
      </x:c>
      <x:c r="F661" s="0" t="s">
        <x:v>57</x:v>
      </x:c>
      <x:c r="G661" s="0" t="s">
        <x:v>53</x:v>
      </x:c>
      <x:c r="H661" s="0">
        <x:v>57078</x:v>
      </x:c>
    </x:row>
    <x:row r="662" spans="1:8">
      <x:c r="A662" s="0" t="s">
        <x:v>306</x:v>
      </x:c>
      <x:c r="B662" s="0" t="s">
        <x:v>307</x:v>
      </x:c>
      <x:c r="C662" s="0" t="s">
        <x:v>246</x:v>
      </x:c>
      <x:c r="D662" s="0" t="s">
        <x:v>247</x:v>
      </x:c>
      <x:c r="E662" s="0" t="s">
        <x:v>51</x:v>
      </x:c>
      <x:c r="F662" s="0" t="s">
        <x:v>52</x:v>
      </x:c>
      <x:c r="G662" s="0" t="s">
        <x:v>53</x:v>
      </x:c>
      <x:c r="H662" s="0">
        <x:v>95050</x:v>
      </x:c>
    </x:row>
    <x:row r="663" spans="1:8">
      <x:c r="A663" s="0" t="s">
        <x:v>306</x:v>
      </x:c>
      <x:c r="B663" s="0" t="s">
        <x:v>307</x:v>
      </x:c>
      <x:c r="C663" s="0" t="s">
        <x:v>246</x:v>
      </x:c>
      <x:c r="D663" s="0" t="s">
        <x:v>247</x:v>
      </x:c>
      <x:c r="E663" s="0" t="s">
        <x:v>54</x:v>
      </x:c>
      <x:c r="F663" s="0" t="s">
        <x:v>55</x:v>
      </x:c>
      <x:c r="G663" s="0" t="s">
        <x:v>53</x:v>
      </x:c>
      <x:c r="H663" s="0">
        <x:v>38440</x:v>
      </x:c>
    </x:row>
    <x:row r="664" spans="1:8">
      <x:c r="A664" s="0" t="s">
        <x:v>306</x:v>
      </x:c>
      <x:c r="B664" s="0" t="s">
        <x:v>307</x:v>
      </x:c>
      <x:c r="C664" s="0" t="s">
        <x:v>246</x:v>
      </x:c>
      <x:c r="D664" s="0" t="s">
        <x:v>247</x:v>
      </x:c>
      <x:c r="E664" s="0" t="s">
        <x:v>56</x:v>
      </x:c>
      <x:c r="F664" s="0" t="s">
        <x:v>57</x:v>
      </x:c>
      <x:c r="G664" s="0" t="s">
        <x:v>53</x:v>
      </x:c>
      <x:c r="H664" s="0">
        <x:v>58094</x:v>
      </x:c>
    </x:row>
    <x:row r="665" spans="1:8">
      <x:c r="A665" s="0" t="s">
        <x:v>306</x:v>
      </x:c>
      <x:c r="B665" s="0" t="s">
        <x:v>307</x:v>
      </x:c>
      <x:c r="C665" s="0" t="s">
        <x:v>248</x:v>
      </x:c>
      <x:c r="D665" s="0" t="s">
        <x:v>249</x:v>
      </x:c>
      <x:c r="E665" s="0" t="s">
        <x:v>51</x:v>
      </x:c>
      <x:c r="F665" s="0" t="s">
        <x:v>52</x:v>
      </x:c>
      <x:c r="G665" s="0" t="s">
        <x:v>53</x:v>
      </x:c>
      <x:c r="H665" s="0">
        <x:v>89633</x:v>
      </x:c>
    </x:row>
    <x:row r="666" spans="1:8">
      <x:c r="A666" s="0" t="s">
        <x:v>306</x:v>
      </x:c>
      <x:c r="B666" s="0" t="s">
        <x:v>307</x:v>
      </x:c>
      <x:c r="C666" s="0" t="s">
        <x:v>248</x:v>
      </x:c>
      <x:c r="D666" s="0" t="s">
        <x:v>249</x:v>
      </x:c>
      <x:c r="E666" s="0" t="s">
        <x:v>54</x:v>
      </x:c>
      <x:c r="F666" s="0" t="s">
        <x:v>55</x:v>
      </x:c>
      <x:c r="G666" s="0" t="s">
        <x:v>53</x:v>
      </x:c>
      <x:c r="H666" s="0">
        <x:v>35269</x:v>
      </x:c>
    </x:row>
    <x:row r="667" spans="1:8">
      <x:c r="A667" s="0" t="s">
        <x:v>306</x:v>
      </x:c>
      <x:c r="B667" s="0" t="s">
        <x:v>307</x:v>
      </x:c>
      <x:c r="C667" s="0" t="s">
        <x:v>248</x:v>
      </x:c>
      <x:c r="D667" s="0" t="s">
        <x:v>249</x:v>
      </x:c>
      <x:c r="E667" s="0" t="s">
        <x:v>56</x:v>
      </x:c>
      <x:c r="F667" s="0" t="s">
        <x:v>57</x:v>
      </x:c>
      <x:c r="G667" s="0" t="s">
        <x:v>53</x:v>
      </x:c>
      <x:c r="H667" s="0">
        <x:v>55895</x:v>
      </x:c>
    </x:row>
    <x:row r="668" spans="1:8">
      <x:c r="A668" s="0" t="s">
        <x:v>306</x:v>
      </x:c>
      <x:c r="B668" s="0" t="s">
        <x:v>307</x:v>
      </x:c>
      <x:c r="C668" s="0" t="s">
        <x:v>250</x:v>
      </x:c>
      <x:c r="D668" s="0" t="s">
        <x:v>251</x:v>
      </x:c>
      <x:c r="E668" s="0" t="s">
        <x:v>51</x:v>
      </x:c>
      <x:c r="F668" s="0" t="s">
        <x:v>52</x:v>
      </x:c>
      <x:c r="G668" s="0" t="s">
        <x:v>53</x:v>
      </x:c>
      <x:c r="H668" s="0">
        <x:v>94895</x:v>
      </x:c>
    </x:row>
    <x:row r="669" spans="1:8">
      <x:c r="A669" s="0" t="s">
        <x:v>306</x:v>
      </x:c>
      <x:c r="B669" s="0" t="s">
        <x:v>307</x:v>
      </x:c>
      <x:c r="C669" s="0" t="s">
        <x:v>250</x:v>
      </x:c>
      <x:c r="D669" s="0" t="s">
        <x:v>251</x:v>
      </x:c>
      <x:c r="E669" s="0" t="s">
        <x:v>54</x:v>
      </x:c>
      <x:c r="F669" s="0" t="s">
        <x:v>55</x:v>
      </x:c>
      <x:c r="G669" s="0" t="s">
        <x:v>53</x:v>
      </x:c>
      <x:c r="H669" s="0">
        <x:v>38889</x:v>
      </x:c>
    </x:row>
    <x:row r="670" spans="1:8">
      <x:c r="A670" s="0" t="s">
        <x:v>306</x:v>
      </x:c>
      <x:c r="B670" s="0" t="s">
        <x:v>307</x:v>
      </x:c>
      <x:c r="C670" s="0" t="s">
        <x:v>250</x:v>
      </x:c>
      <x:c r="D670" s="0" t="s">
        <x:v>251</x:v>
      </x:c>
      <x:c r="E670" s="0" t="s">
        <x:v>56</x:v>
      </x:c>
      <x:c r="F670" s="0" t="s">
        <x:v>57</x:v>
      </x:c>
      <x:c r="G670" s="0" t="s">
        <x:v>53</x:v>
      </x:c>
      <x:c r="H670" s="0">
        <x:v>57426</x:v>
      </x:c>
    </x:row>
    <x:row r="671" spans="1:8">
      <x:c r="A671" s="0" t="s">
        <x:v>306</x:v>
      </x:c>
      <x:c r="B671" s="0" t="s">
        <x:v>307</x:v>
      </x:c>
      <x:c r="C671" s="0" t="s">
        <x:v>252</x:v>
      </x:c>
      <x:c r="D671" s="0" t="s">
        <x:v>253</x:v>
      </x:c>
      <x:c r="E671" s="0" t="s">
        <x:v>51</x:v>
      </x:c>
      <x:c r="F671" s="0" t="s">
        <x:v>52</x:v>
      </x:c>
      <x:c r="G671" s="0" t="s">
        <x:v>53</x:v>
      </x:c>
      <x:c r="H671" s="0">
        <x:v>98002</x:v>
      </x:c>
    </x:row>
    <x:row r="672" spans="1:8">
      <x:c r="A672" s="0" t="s">
        <x:v>306</x:v>
      </x:c>
      <x:c r="B672" s="0" t="s">
        <x:v>307</x:v>
      </x:c>
      <x:c r="C672" s="0" t="s">
        <x:v>252</x:v>
      </x:c>
      <x:c r="D672" s="0" t="s">
        <x:v>253</x:v>
      </x:c>
      <x:c r="E672" s="0" t="s">
        <x:v>54</x:v>
      </x:c>
      <x:c r="F672" s="0" t="s">
        <x:v>55</x:v>
      </x:c>
      <x:c r="G672" s="0" t="s">
        <x:v>53</x:v>
      </x:c>
      <x:c r="H672" s="0">
        <x:v>40218</x:v>
      </x:c>
    </x:row>
    <x:row r="673" spans="1:8">
      <x:c r="A673" s="0" t="s">
        <x:v>306</x:v>
      </x:c>
      <x:c r="B673" s="0" t="s">
        <x:v>307</x:v>
      </x:c>
      <x:c r="C673" s="0" t="s">
        <x:v>252</x:v>
      </x:c>
      <x:c r="D673" s="0" t="s">
        <x:v>253</x:v>
      </x:c>
      <x:c r="E673" s="0" t="s">
        <x:v>56</x:v>
      </x:c>
      <x:c r="F673" s="0" t="s">
        <x:v>57</x:v>
      </x:c>
      <x:c r="G673" s="0" t="s">
        <x:v>53</x:v>
      </x:c>
      <x:c r="H673" s="0">
        <x:v>59243</x:v>
      </x:c>
    </x:row>
    <x:row r="674" spans="1:8">
      <x:c r="A674" s="0" t="s">
        <x:v>306</x:v>
      </x:c>
      <x:c r="B674" s="0" t="s">
        <x:v>307</x:v>
      </x:c>
      <x:c r="C674" s="0" t="s">
        <x:v>254</x:v>
      </x:c>
      <x:c r="D674" s="0" t="s">
        <x:v>255</x:v>
      </x:c>
      <x:c r="E674" s="0" t="s">
        <x:v>51</x:v>
      </x:c>
      <x:c r="F674" s="0" t="s">
        <x:v>52</x:v>
      </x:c>
      <x:c r="G674" s="0" t="s">
        <x:v>53</x:v>
      </x:c>
      <x:c r="H674" s="0">
        <x:v>100747</x:v>
      </x:c>
    </x:row>
    <x:row r="675" spans="1:8">
      <x:c r="A675" s="0" t="s">
        <x:v>306</x:v>
      </x:c>
      <x:c r="B675" s="0" t="s">
        <x:v>307</x:v>
      </x:c>
      <x:c r="C675" s="0" t="s">
        <x:v>254</x:v>
      </x:c>
      <x:c r="D675" s="0" t="s">
        <x:v>255</x:v>
      </x:c>
      <x:c r="E675" s="0" t="s">
        <x:v>54</x:v>
      </x:c>
      <x:c r="F675" s="0" t="s">
        <x:v>55</x:v>
      </x:c>
      <x:c r="G675" s="0" t="s">
        <x:v>53</x:v>
      </x:c>
      <x:c r="H675" s="0">
        <x:v>41651</x:v>
      </x:c>
    </x:row>
    <x:row r="676" spans="1:8">
      <x:c r="A676" s="0" t="s">
        <x:v>306</x:v>
      </x:c>
      <x:c r="B676" s="0" t="s">
        <x:v>307</x:v>
      </x:c>
      <x:c r="C676" s="0" t="s">
        <x:v>254</x:v>
      </x:c>
      <x:c r="D676" s="0" t="s">
        <x:v>255</x:v>
      </x:c>
      <x:c r="E676" s="0" t="s">
        <x:v>56</x:v>
      </x:c>
      <x:c r="F676" s="0" t="s">
        <x:v>57</x:v>
      </x:c>
      <x:c r="G676" s="0" t="s">
        <x:v>53</x:v>
      </x:c>
      <x:c r="H676" s="0">
        <x:v>60556</x:v>
      </x:c>
    </x:row>
    <x:row r="677" spans="1:8">
      <x:c r="A677" s="0" t="s">
        <x:v>306</x:v>
      </x:c>
      <x:c r="B677" s="0" t="s">
        <x:v>307</x:v>
      </x:c>
      <x:c r="C677" s="0" t="s">
        <x:v>256</x:v>
      </x:c>
      <x:c r="D677" s="0" t="s">
        <x:v>257</x:v>
      </x:c>
      <x:c r="E677" s="0" t="s">
        <x:v>51</x:v>
      </x:c>
      <x:c r="F677" s="0" t="s">
        <x:v>52</x:v>
      </x:c>
      <x:c r="G677" s="0" t="s">
        <x:v>53</x:v>
      </x:c>
      <x:c r="H677" s="0">
        <x:v>102430</x:v>
      </x:c>
    </x:row>
    <x:row r="678" spans="1:8">
      <x:c r="A678" s="0" t="s">
        <x:v>306</x:v>
      </x:c>
      <x:c r="B678" s="0" t="s">
        <x:v>307</x:v>
      </x:c>
      <x:c r="C678" s="0" t="s">
        <x:v>256</x:v>
      </x:c>
      <x:c r="D678" s="0" t="s">
        <x:v>257</x:v>
      </x:c>
      <x:c r="E678" s="0" t="s">
        <x:v>54</x:v>
      </x:c>
      <x:c r="F678" s="0" t="s">
        <x:v>55</x:v>
      </x:c>
      <x:c r="G678" s="0" t="s">
        <x:v>53</x:v>
      </x:c>
      <x:c r="H678" s="0">
        <x:v>44989</x:v>
      </x:c>
    </x:row>
    <x:row r="679" spans="1:8">
      <x:c r="A679" s="0" t="s">
        <x:v>306</x:v>
      </x:c>
      <x:c r="B679" s="0" t="s">
        <x:v>307</x:v>
      </x:c>
      <x:c r="C679" s="0" t="s">
        <x:v>256</x:v>
      </x:c>
      <x:c r="D679" s="0" t="s">
        <x:v>257</x:v>
      </x:c>
      <x:c r="E679" s="0" t="s">
        <x:v>56</x:v>
      </x:c>
      <x:c r="F679" s="0" t="s">
        <x:v>57</x:v>
      </x:c>
      <x:c r="G679" s="0" t="s">
        <x:v>53</x:v>
      </x:c>
      <x:c r="H679" s="0">
        <x:v>58385</x:v>
      </x:c>
    </x:row>
    <x:row r="680" spans="1:8">
      <x:c r="A680" s="0" t="s">
        <x:v>306</x:v>
      </x:c>
      <x:c r="B680" s="0" t="s">
        <x:v>307</x:v>
      </x:c>
      <x:c r="C680" s="0" t="s">
        <x:v>258</x:v>
      </x:c>
      <x:c r="D680" s="0" t="s">
        <x:v>259</x:v>
      </x:c>
      <x:c r="E680" s="0" t="s">
        <x:v>51</x:v>
      </x:c>
      <x:c r="F680" s="0" t="s">
        <x:v>52</x:v>
      </x:c>
      <x:c r="G680" s="0" t="s">
        <x:v>53</x:v>
      </x:c>
      <x:c r="H680" s="0">
        <x:v>95560</x:v>
      </x:c>
    </x:row>
    <x:row r="681" spans="1:8">
      <x:c r="A681" s="0" t="s">
        <x:v>306</x:v>
      </x:c>
      <x:c r="B681" s="0" t="s">
        <x:v>307</x:v>
      </x:c>
      <x:c r="C681" s="0" t="s">
        <x:v>258</x:v>
      </x:c>
      <x:c r="D681" s="0" t="s">
        <x:v>259</x:v>
      </x:c>
      <x:c r="E681" s="0" t="s">
        <x:v>54</x:v>
      </x:c>
      <x:c r="F681" s="0" t="s">
        <x:v>55</x:v>
      </x:c>
      <x:c r="G681" s="0" t="s">
        <x:v>53</x:v>
      </x:c>
      <x:c r="H681" s="0">
        <x:v>46394</x:v>
      </x:c>
    </x:row>
    <x:row r="682" spans="1:8">
      <x:c r="A682" s="0" t="s">
        <x:v>306</x:v>
      </x:c>
      <x:c r="B682" s="0" t="s">
        <x:v>307</x:v>
      </x:c>
      <x:c r="C682" s="0" t="s">
        <x:v>258</x:v>
      </x:c>
      <x:c r="D682" s="0" t="s">
        <x:v>259</x:v>
      </x:c>
      <x:c r="E682" s="0" t="s">
        <x:v>56</x:v>
      </x:c>
      <x:c r="F682" s="0" t="s">
        <x:v>57</x:v>
      </x:c>
      <x:c r="G682" s="0" t="s">
        <x:v>53</x:v>
      </x:c>
      <x:c r="H682" s="0">
        <x:v>49206</x:v>
      </x:c>
    </x:row>
    <x:row r="683" spans="1:8">
      <x:c r="A683" s="0" t="s">
        <x:v>306</x:v>
      </x:c>
      <x:c r="B683" s="0" t="s">
        <x:v>307</x:v>
      </x:c>
      <x:c r="C683" s="0" t="s">
        <x:v>260</x:v>
      </x:c>
      <x:c r="D683" s="0" t="s">
        <x:v>261</x:v>
      </x:c>
      <x:c r="E683" s="0" t="s">
        <x:v>51</x:v>
      </x:c>
      <x:c r="F683" s="0" t="s">
        <x:v>52</x:v>
      </x:c>
      <x:c r="G683" s="0" t="s">
        <x:v>53</x:v>
      </x:c>
      <x:c r="H683" s="0">
        <x:v>106601</x:v>
      </x:c>
    </x:row>
    <x:row r="684" spans="1:8">
      <x:c r="A684" s="0" t="s">
        <x:v>306</x:v>
      </x:c>
      <x:c r="B684" s="0" t="s">
        <x:v>307</x:v>
      </x:c>
      <x:c r="C684" s="0" t="s">
        <x:v>260</x:v>
      </x:c>
      <x:c r="D684" s="0" t="s">
        <x:v>261</x:v>
      </x:c>
      <x:c r="E684" s="0" t="s">
        <x:v>54</x:v>
      </x:c>
      <x:c r="F684" s="0" t="s">
        <x:v>55</x:v>
      </x:c>
      <x:c r="G684" s="0" t="s">
        <x:v>53</x:v>
      </x:c>
      <x:c r="H684" s="0">
        <x:v>51086</x:v>
      </x:c>
    </x:row>
    <x:row r="685" spans="1:8">
      <x:c r="A685" s="0" t="s">
        <x:v>306</x:v>
      </x:c>
      <x:c r="B685" s="0" t="s">
        <x:v>307</x:v>
      </x:c>
      <x:c r="C685" s="0" t="s">
        <x:v>260</x:v>
      </x:c>
      <x:c r="D685" s="0" t="s">
        <x:v>261</x:v>
      </x:c>
      <x:c r="E685" s="0" t="s">
        <x:v>56</x:v>
      </x:c>
      <x:c r="F685" s="0" t="s">
        <x:v>57</x:v>
      </x:c>
      <x:c r="G685" s="0" t="s">
        <x:v>53</x:v>
      </x:c>
      <x:c r="H685" s="0">
        <x:v>55686</x:v>
      </x:c>
    </x:row>
    <x:row r="686" spans="1:8">
      <x:c r="A686" s="0" t="s">
        <x:v>306</x:v>
      </x:c>
      <x:c r="B686" s="0" t="s">
        <x:v>307</x:v>
      </x:c>
      <x:c r="C686" s="0" t="s">
        <x:v>262</x:v>
      </x:c>
      <x:c r="D686" s="0" t="s">
        <x:v>263</x:v>
      </x:c>
      <x:c r="E686" s="0" t="s">
        <x:v>51</x:v>
      </x:c>
      <x:c r="F686" s="0" t="s">
        <x:v>52</x:v>
      </x:c>
      <x:c r="G686" s="0" t="s">
        <x:v>53</x:v>
      </x:c>
      <x:c r="H686" s="0">
        <x:v>106991</x:v>
      </x:c>
    </x:row>
    <x:row r="687" spans="1:8">
      <x:c r="A687" s="0" t="s">
        <x:v>306</x:v>
      </x:c>
      <x:c r="B687" s="0" t="s">
        <x:v>307</x:v>
      </x:c>
      <x:c r="C687" s="0" t="s">
        <x:v>262</x:v>
      </x:c>
      <x:c r="D687" s="0" t="s">
        <x:v>263</x:v>
      </x:c>
      <x:c r="E687" s="0" t="s">
        <x:v>54</x:v>
      </x:c>
      <x:c r="F687" s="0" t="s">
        <x:v>55</x:v>
      </x:c>
      <x:c r="G687" s="0" t="s">
        <x:v>53</x:v>
      </x:c>
      <x:c r="H687" s="0">
        <x:v>50105</x:v>
      </x:c>
    </x:row>
    <x:row r="688" spans="1:8">
      <x:c r="A688" s="0" t="s">
        <x:v>306</x:v>
      </x:c>
      <x:c r="B688" s="0" t="s">
        <x:v>307</x:v>
      </x:c>
      <x:c r="C688" s="0" t="s">
        <x:v>262</x:v>
      </x:c>
      <x:c r="D688" s="0" t="s">
        <x:v>263</x:v>
      </x:c>
      <x:c r="E688" s="0" t="s">
        <x:v>56</x:v>
      </x:c>
      <x:c r="F688" s="0" t="s">
        <x:v>57</x:v>
      </x:c>
      <x:c r="G688" s="0" t="s">
        <x:v>53</x:v>
      </x:c>
      <x:c r="H688" s="0">
        <x:v>57280</x:v>
      </x:c>
    </x:row>
    <x:row r="689" spans="1:8">
      <x:c r="A689" s="0" t="s">
        <x:v>306</x:v>
      </x:c>
      <x:c r="B689" s="0" t="s">
        <x:v>307</x:v>
      </x:c>
      <x:c r="C689" s="0" t="s">
        <x:v>264</x:v>
      </x:c>
      <x:c r="D689" s="0" t="s">
        <x:v>265</x:v>
      </x:c>
      <x:c r="E689" s="0" t="s">
        <x:v>51</x:v>
      </x:c>
      <x:c r="F689" s="0" t="s">
        <x:v>52</x:v>
      </x:c>
      <x:c r="G689" s="0" t="s">
        <x:v>53</x:v>
      </x:c>
      <x:c r="H689" s="0">
        <x:v>113393</x:v>
      </x:c>
    </x:row>
    <x:row r="690" spans="1:8">
      <x:c r="A690" s="0" t="s">
        <x:v>306</x:v>
      </x:c>
      <x:c r="B690" s="0" t="s">
        <x:v>307</x:v>
      </x:c>
      <x:c r="C690" s="0" t="s">
        <x:v>264</x:v>
      </x:c>
      <x:c r="D690" s="0" t="s">
        <x:v>265</x:v>
      </x:c>
      <x:c r="E690" s="0" t="s">
        <x:v>54</x:v>
      </x:c>
      <x:c r="F690" s="0" t="s">
        <x:v>55</x:v>
      </x:c>
      <x:c r="G690" s="0" t="s">
        <x:v>53</x:v>
      </x:c>
      <x:c r="H690" s="0">
        <x:v>58308</x:v>
      </x:c>
    </x:row>
    <x:row r="691" spans="1:8">
      <x:c r="A691" s="0" t="s">
        <x:v>306</x:v>
      </x:c>
      <x:c r="B691" s="0" t="s">
        <x:v>307</x:v>
      </x:c>
      <x:c r="C691" s="0" t="s">
        <x:v>264</x:v>
      </x:c>
      <x:c r="D691" s="0" t="s">
        <x:v>265</x:v>
      </x:c>
      <x:c r="E691" s="0" t="s">
        <x:v>56</x:v>
      </x:c>
      <x:c r="F691" s="0" t="s">
        <x:v>57</x:v>
      </x:c>
      <x:c r="G691" s="0" t="s">
        <x:v>53</x:v>
      </x:c>
      <x:c r="H691" s="0">
        <x:v>55086</x:v>
      </x:c>
    </x:row>
    <x:row r="692" spans="1:8">
      <x:c r="A692" s="0" t="s">
        <x:v>306</x:v>
      </x:c>
      <x:c r="B692" s="0" t="s">
        <x:v>307</x:v>
      </x:c>
      <x:c r="C692" s="0" t="s">
        <x:v>266</x:v>
      </x:c>
      <x:c r="D692" s="0" t="s">
        <x:v>267</x:v>
      </x:c>
      <x:c r="E692" s="0" t="s">
        <x:v>51</x:v>
      </x:c>
      <x:c r="F692" s="0" t="s">
        <x:v>52</x:v>
      </x:c>
      <x:c r="G692" s="0" t="s">
        <x:v>53</x:v>
      </x:c>
      <x:c r="H692" s="0">
        <x:v>117235</x:v>
      </x:c>
    </x:row>
    <x:row r="693" spans="1:8">
      <x:c r="A693" s="0" t="s">
        <x:v>306</x:v>
      </x:c>
      <x:c r="B693" s="0" t="s">
        <x:v>307</x:v>
      </x:c>
      <x:c r="C693" s="0" t="s">
        <x:v>266</x:v>
      </x:c>
      <x:c r="D693" s="0" t="s">
        <x:v>267</x:v>
      </x:c>
      <x:c r="E693" s="0" t="s">
        <x:v>54</x:v>
      </x:c>
      <x:c r="F693" s="0" t="s">
        <x:v>55</x:v>
      </x:c>
      <x:c r="G693" s="0" t="s">
        <x:v>53</x:v>
      </x:c>
      <x:c r="H693" s="0">
        <x:v>58693</x:v>
      </x:c>
    </x:row>
    <x:row r="694" spans="1:8">
      <x:c r="A694" s="0" t="s">
        <x:v>306</x:v>
      </x:c>
      <x:c r="B694" s="0" t="s">
        <x:v>307</x:v>
      </x:c>
      <x:c r="C694" s="0" t="s">
        <x:v>266</x:v>
      </x:c>
      <x:c r="D694" s="0" t="s">
        <x:v>267</x:v>
      </x:c>
      <x:c r="E694" s="0" t="s">
        <x:v>56</x:v>
      </x:c>
      <x:c r="F694" s="0" t="s">
        <x:v>57</x:v>
      </x:c>
      <x:c r="G694" s="0" t="s">
        <x:v>53</x:v>
      </x:c>
      <x:c r="H694" s="0">
        <x:v>58671</x:v>
      </x:c>
    </x:row>
    <x:row r="695" spans="1:8">
      <x:c r="A695" s="0" t="s">
        <x:v>306</x:v>
      </x:c>
      <x:c r="B695" s="0" t="s">
        <x:v>307</x:v>
      </x:c>
      <x:c r="C695" s="0" t="s">
        <x:v>268</x:v>
      </x:c>
      <x:c r="D695" s="0" t="s">
        <x:v>269</x:v>
      </x:c>
      <x:c r="E695" s="0" t="s">
        <x:v>51</x:v>
      </x:c>
      <x:c r="F695" s="0" t="s">
        <x:v>52</x:v>
      </x:c>
      <x:c r="G695" s="0" t="s">
        <x:v>53</x:v>
      </x:c>
      <x:c r="H695" s="0">
        <x:v>125288</x:v>
      </x:c>
    </x:row>
    <x:row r="696" spans="1:8">
      <x:c r="A696" s="0" t="s">
        <x:v>306</x:v>
      </x:c>
      <x:c r="B696" s="0" t="s">
        <x:v>307</x:v>
      </x:c>
      <x:c r="C696" s="0" t="s">
        <x:v>268</x:v>
      </x:c>
      <x:c r="D696" s="0" t="s">
        <x:v>269</x:v>
      </x:c>
      <x:c r="E696" s="0" t="s">
        <x:v>54</x:v>
      </x:c>
      <x:c r="F696" s="0" t="s">
        <x:v>55</x:v>
      </x:c>
      <x:c r="G696" s="0" t="s">
        <x:v>53</x:v>
      </x:c>
      <x:c r="H696" s="0">
        <x:v>64430</x:v>
      </x:c>
    </x:row>
    <x:row r="697" spans="1:8">
      <x:c r="A697" s="0" t="s">
        <x:v>306</x:v>
      </x:c>
      <x:c r="B697" s="0" t="s">
        <x:v>307</x:v>
      </x:c>
      <x:c r="C697" s="0" t="s">
        <x:v>268</x:v>
      </x:c>
      <x:c r="D697" s="0" t="s">
        <x:v>269</x:v>
      </x:c>
      <x:c r="E697" s="0" t="s">
        <x:v>56</x:v>
      </x:c>
      <x:c r="F697" s="0" t="s">
        <x:v>57</x:v>
      </x:c>
      <x:c r="G697" s="0" t="s">
        <x:v>53</x:v>
      </x:c>
      <x:c r="H697" s="0">
        <x:v>60858</x:v>
      </x:c>
    </x:row>
    <x:row r="698" spans="1:8">
      <x:c r="A698" s="0" t="s">
        <x:v>306</x:v>
      </x:c>
      <x:c r="B698" s="0" t="s">
        <x:v>307</x:v>
      </x:c>
      <x:c r="C698" s="0" t="s">
        <x:v>270</x:v>
      </x:c>
      <x:c r="D698" s="0" t="s">
        <x:v>271</x:v>
      </x:c>
      <x:c r="E698" s="0" t="s">
        <x:v>51</x:v>
      </x:c>
      <x:c r="F698" s="0" t="s">
        <x:v>52</x:v>
      </x:c>
      <x:c r="G698" s="0" t="s">
        <x:v>53</x:v>
      </x:c>
      <x:c r="H698" s="0">
        <x:v>125845</x:v>
      </x:c>
    </x:row>
    <x:row r="699" spans="1:8">
      <x:c r="A699" s="0" t="s">
        <x:v>306</x:v>
      </x:c>
      <x:c r="B699" s="0" t="s">
        <x:v>307</x:v>
      </x:c>
      <x:c r="C699" s="0" t="s">
        <x:v>270</x:v>
      </x:c>
      <x:c r="D699" s="0" t="s">
        <x:v>271</x:v>
      </x:c>
      <x:c r="E699" s="0" t="s">
        <x:v>54</x:v>
      </x:c>
      <x:c r="F699" s="0" t="s">
        <x:v>55</x:v>
      </x:c>
      <x:c r="G699" s="0" t="s">
        <x:v>53</x:v>
      </x:c>
      <x:c r="H699" s="0">
        <x:v>61871</x:v>
      </x:c>
    </x:row>
    <x:row r="700" spans="1:8">
      <x:c r="A700" s="0" t="s">
        <x:v>306</x:v>
      </x:c>
      <x:c r="B700" s="0" t="s">
        <x:v>307</x:v>
      </x:c>
      <x:c r="C700" s="0" t="s">
        <x:v>270</x:v>
      </x:c>
      <x:c r="D700" s="0" t="s">
        <x:v>271</x:v>
      </x:c>
      <x:c r="E700" s="0" t="s">
        <x:v>56</x:v>
      </x:c>
      <x:c r="F700" s="0" t="s">
        <x:v>57</x:v>
      </x:c>
      <x:c r="G700" s="0" t="s">
        <x:v>53</x:v>
      </x:c>
      <x:c r="H700" s="0">
        <x:v>64205</x:v>
      </x:c>
    </x:row>
    <x:row r="701" spans="1:8">
      <x:c r="A701" s="0" t="s">
        <x:v>306</x:v>
      </x:c>
      <x:c r="B701" s="0" t="s">
        <x:v>307</x:v>
      </x:c>
      <x:c r="C701" s="0" t="s">
        <x:v>272</x:v>
      </x:c>
      <x:c r="D701" s="0" t="s">
        <x:v>273</x:v>
      </x:c>
      <x:c r="E701" s="0" t="s">
        <x:v>51</x:v>
      </x:c>
      <x:c r="F701" s="0" t="s">
        <x:v>52</x:v>
      </x:c>
      <x:c r="G701" s="0" t="s">
        <x:v>53</x:v>
      </x:c>
      <x:c r="H701" s="0">
        <x:v>123728</x:v>
      </x:c>
    </x:row>
    <x:row r="702" spans="1:8">
      <x:c r="A702" s="0" t="s">
        <x:v>306</x:v>
      </x:c>
      <x:c r="B702" s="0" t="s">
        <x:v>307</x:v>
      </x:c>
      <x:c r="C702" s="0" t="s">
        <x:v>272</x:v>
      </x:c>
      <x:c r="D702" s="0" t="s">
        <x:v>273</x:v>
      </x:c>
      <x:c r="E702" s="0" t="s">
        <x:v>54</x:v>
      </x:c>
      <x:c r="F702" s="0" t="s">
        <x:v>55</x:v>
      </x:c>
      <x:c r="G702" s="0" t="s">
        <x:v>53</x:v>
      </x:c>
      <x:c r="H702" s="0">
        <x:v>64594</x:v>
      </x:c>
    </x:row>
    <x:row r="703" spans="1:8">
      <x:c r="A703" s="0" t="s">
        <x:v>306</x:v>
      </x:c>
      <x:c r="B703" s="0" t="s">
        <x:v>307</x:v>
      </x:c>
      <x:c r="C703" s="0" t="s">
        <x:v>272</x:v>
      </x:c>
      <x:c r="D703" s="0" t="s">
        <x:v>273</x:v>
      </x:c>
      <x:c r="E703" s="0" t="s">
        <x:v>56</x:v>
      </x:c>
      <x:c r="F703" s="0" t="s">
        <x:v>57</x:v>
      </x:c>
      <x:c r="G703" s="0" t="s">
        <x:v>53</x:v>
      </x:c>
      <x:c r="H703" s="0">
        <x:v>59152</x:v>
      </x:c>
    </x:row>
    <x:row r="704" spans="1:8">
      <x:c r="A704" s="0" t="s">
        <x:v>306</x:v>
      </x:c>
      <x:c r="B704" s="0" t="s">
        <x:v>307</x:v>
      </x:c>
      <x:c r="C704" s="0" t="s">
        <x:v>274</x:v>
      </x:c>
      <x:c r="D704" s="0" t="s">
        <x:v>275</x:v>
      </x:c>
      <x:c r="E704" s="0" t="s">
        <x:v>51</x:v>
      </x:c>
      <x:c r="F704" s="0" t="s">
        <x:v>52</x:v>
      </x:c>
      <x:c r="G704" s="0" t="s">
        <x:v>53</x:v>
      </x:c>
      <x:c r="H704" s="0">
        <x:v>127986</x:v>
      </x:c>
    </x:row>
    <x:row r="705" spans="1:8">
      <x:c r="A705" s="0" t="s">
        <x:v>306</x:v>
      </x:c>
      <x:c r="B705" s="0" t="s">
        <x:v>307</x:v>
      </x:c>
      <x:c r="C705" s="0" t="s">
        <x:v>274</x:v>
      </x:c>
      <x:c r="D705" s="0" t="s">
        <x:v>275</x:v>
      </x:c>
      <x:c r="E705" s="0" t="s">
        <x:v>54</x:v>
      </x:c>
      <x:c r="F705" s="0" t="s">
        <x:v>55</x:v>
      </x:c>
      <x:c r="G705" s="0" t="s">
        <x:v>53</x:v>
      </x:c>
      <x:c r="H705" s="0">
        <x:v>65789</x:v>
      </x:c>
    </x:row>
    <x:row r="706" spans="1:8">
      <x:c r="A706" s="0" t="s">
        <x:v>306</x:v>
      </x:c>
      <x:c r="B706" s="0" t="s">
        <x:v>307</x:v>
      </x:c>
      <x:c r="C706" s="0" t="s">
        <x:v>274</x:v>
      </x:c>
      <x:c r="D706" s="0" t="s">
        <x:v>275</x:v>
      </x:c>
      <x:c r="E706" s="0" t="s">
        <x:v>56</x:v>
      </x:c>
      <x:c r="F706" s="0" t="s">
        <x:v>57</x:v>
      </x:c>
      <x:c r="G706" s="0" t="s">
        <x:v>53</x:v>
      </x:c>
      <x:c r="H706" s="0">
        <x:v>62253</x:v>
      </x:c>
    </x:row>
    <x:row r="707" spans="1:8">
      <x:c r="A707" s="0" t="s">
        <x:v>306</x:v>
      </x:c>
      <x:c r="B707" s="0" t="s">
        <x:v>307</x:v>
      </x:c>
      <x:c r="C707" s="0" t="s">
        <x:v>276</x:v>
      </x:c>
      <x:c r="D707" s="0" t="s">
        <x:v>277</x:v>
      </x:c>
      <x:c r="E707" s="0" t="s">
        <x:v>51</x:v>
      </x:c>
      <x:c r="F707" s="0" t="s">
        <x:v>52</x:v>
      </x:c>
      <x:c r="G707" s="0" t="s">
        <x:v>53</x:v>
      </x:c>
      <x:c r="H707" s="0">
        <x:v>136800</x:v>
      </x:c>
    </x:row>
    <x:row r="708" spans="1:8">
      <x:c r="A708" s="0" t="s">
        <x:v>306</x:v>
      </x:c>
      <x:c r="B708" s="0" t="s">
        <x:v>307</x:v>
      </x:c>
      <x:c r="C708" s="0" t="s">
        <x:v>276</x:v>
      </x:c>
      <x:c r="D708" s="0" t="s">
        <x:v>277</x:v>
      </x:c>
      <x:c r="E708" s="0" t="s">
        <x:v>54</x:v>
      </x:c>
      <x:c r="F708" s="0" t="s">
        <x:v>55</x:v>
      </x:c>
      <x:c r="G708" s="0" t="s">
        <x:v>53</x:v>
      </x:c>
      <x:c r="H708" s="0">
        <x:v>73737</x:v>
      </x:c>
    </x:row>
    <x:row r="709" spans="1:8">
      <x:c r="A709" s="0" t="s">
        <x:v>306</x:v>
      </x:c>
      <x:c r="B709" s="0" t="s">
        <x:v>307</x:v>
      </x:c>
      <x:c r="C709" s="0" t="s">
        <x:v>276</x:v>
      </x:c>
      <x:c r="D709" s="0" t="s">
        <x:v>277</x:v>
      </x:c>
      <x:c r="E709" s="0" t="s">
        <x:v>56</x:v>
      </x:c>
      <x:c r="F709" s="0" t="s">
        <x:v>57</x:v>
      </x:c>
      <x:c r="G709" s="0" t="s">
        <x:v>53</x:v>
      </x:c>
      <x:c r="H709" s="0">
        <x:v>63003</x:v>
      </x:c>
    </x:row>
    <x:row r="710" spans="1:8">
      <x:c r="A710" s="0" t="s">
        <x:v>306</x:v>
      </x:c>
      <x:c r="B710" s="0" t="s">
        <x:v>307</x:v>
      </x:c>
      <x:c r="C710" s="0" t="s">
        <x:v>278</x:v>
      </x:c>
      <x:c r="D710" s="0" t="s">
        <x:v>279</x:v>
      </x:c>
      <x:c r="E710" s="0" t="s">
        <x:v>51</x:v>
      </x:c>
      <x:c r="F710" s="0" t="s">
        <x:v>52</x:v>
      </x:c>
      <x:c r="G710" s="0" t="s">
        <x:v>53</x:v>
      </x:c>
      <x:c r="H710" s="0">
        <x:v>139612</x:v>
      </x:c>
    </x:row>
    <x:row r="711" spans="1:8">
      <x:c r="A711" s="0" t="s">
        <x:v>306</x:v>
      </x:c>
      <x:c r="B711" s="0" t="s">
        <x:v>307</x:v>
      </x:c>
      <x:c r="C711" s="0" t="s">
        <x:v>278</x:v>
      </x:c>
      <x:c r="D711" s="0" t="s">
        <x:v>279</x:v>
      </x:c>
      <x:c r="E711" s="0" t="s">
        <x:v>54</x:v>
      </x:c>
      <x:c r="F711" s="0" t="s">
        <x:v>55</x:v>
      </x:c>
      <x:c r="G711" s="0" t="s">
        <x:v>53</x:v>
      </x:c>
      <x:c r="H711" s="0">
        <x:v>74103</x:v>
      </x:c>
    </x:row>
    <x:row r="712" spans="1:8">
      <x:c r="A712" s="0" t="s">
        <x:v>306</x:v>
      </x:c>
      <x:c r="B712" s="0" t="s">
        <x:v>307</x:v>
      </x:c>
      <x:c r="C712" s="0" t="s">
        <x:v>278</x:v>
      </x:c>
      <x:c r="D712" s="0" t="s">
        <x:v>279</x:v>
      </x:c>
      <x:c r="E712" s="0" t="s">
        <x:v>56</x:v>
      </x:c>
      <x:c r="F712" s="0" t="s">
        <x:v>57</x:v>
      </x:c>
      <x:c r="G712" s="0" t="s">
        <x:v>53</x:v>
      </x:c>
      <x:c r="H712" s="0">
        <x:v>65488</x:v>
      </x:c>
    </x:row>
    <x:row r="713" spans="1:8">
      <x:c r="A713" s="0" t="s">
        <x:v>306</x:v>
      </x:c>
      <x:c r="B713" s="0" t="s">
        <x:v>307</x:v>
      </x:c>
      <x:c r="C713" s="0" t="s">
        <x:v>280</x:v>
      </x:c>
      <x:c r="D713" s="0" t="s">
        <x:v>281</x:v>
      </x:c>
      <x:c r="E713" s="0" t="s">
        <x:v>51</x:v>
      </x:c>
      <x:c r="F713" s="0" t="s">
        <x:v>52</x:v>
      </x:c>
      <x:c r="G713" s="0" t="s">
        <x:v>53</x:v>
      </x:c>
      <x:c r="H713" s="0">
        <x:v>125305</x:v>
      </x:c>
    </x:row>
    <x:row r="714" spans="1:8">
      <x:c r="A714" s="0" t="s">
        <x:v>306</x:v>
      </x:c>
      <x:c r="B714" s="0" t="s">
        <x:v>307</x:v>
      </x:c>
      <x:c r="C714" s="0" t="s">
        <x:v>280</x:v>
      </x:c>
      <x:c r="D714" s="0" t="s">
        <x:v>281</x:v>
      </x:c>
      <x:c r="E714" s="0" t="s">
        <x:v>54</x:v>
      </x:c>
      <x:c r="F714" s="0" t="s">
        <x:v>55</x:v>
      </x:c>
      <x:c r="G714" s="0" t="s">
        <x:v>53</x:v>
      </x:c>
      <x:c r="H714" s="0">
        <x:v>60578</x:v>
      </x:c>
    </x:row>
    <x:row r="715" spans="1:8">
      <x:c r="A715" s="0" t="s">
        <x:v>306</x:v>
      </x:c>
      <x:c r="B715" s="0" t="s">
        <x:v>307</x:v>
      </x:c>
      <x:c r="C715" s="0" t="s">
        <x:v>280</x:v>
      </x:c>
      <x:c r="D715" s="0" t="s">
        <x:v>281</x:v>
      </x:c>
      <x:c r="E715" s="0" t="s">
        <x:v>56</x:v>
      </x:c>
      <x:c r="F715" s="0" t="s">
        <x:v>57</x:v>
      </x:c>
      <x:c r="G715" s="0" t="s">
        <x:v>53</x:v>
      </x:c>
      <x:c r="H715" s="0">
        <x:v>64734</x:v>
      </x:c>
    </x:row>
    <x:row r="716" spans="1:8">
      <x:c r="A716" s="0" t="s">
        <x:v>306</x:v>
      </x:c>
      <x:c r="B716" s="0" t="s">
        <x:v>307</x:v>
      </x:c>
      <x:c r="C716" s="0" t="s">
        <x:v>282</x:v>
      </x:c>
      <x:c r="D716" s="0" t="s">
        <x:v>283</x:v>
      </x:c>
      <x:c r="E716" s="0" t="s">
        <x:v>51</x:v>
      </x:c>
      <x:c r="F716" s="0" t="s">
        <x:v>52</x:v>
      </x:c>
      <x:c r="G716" s="0" t="s">
        <x:v>53</x:v>
      </x:c>
      <x:c r="H716" s="0">
        <x:v>129953</x:v>
      </x:c>
    </x:row>
    <x:row r="717" spans="1:8">
      <x:c r="A717" s="0" t="s">
        <x:v>306</x:v>
      </x:c>
      <x:c r="B717" s="0" t="s">
        <x:v>307</x:v>
      </x:c>
      <x:c r="C717" s="0" t="s">
        <x:v>282</x:v>
      </x:c>
      <x:c r="D717" s="0" t="s">
        <x:v>283</x:v>
      </x:c>
      <x:c r="E717" s="0" t="s">
        <x:v>54</x:v>
      </x:c>
      <x:c r="F717" s="0" t="s">
        <x:v>55</x:v>
      </x:c>
      <x:c r="G717" s="0" t="s">
        <x:v>53</x:v>
      </x:c>
      <x:c r="H717" s="0">
        <x:v>62552</x:v>
      </x:c>
    </x:row>
    <x:row r="718" spans="1:8">
      <x:c r="A718" s="0" t="s">
        <x:v>306</x:v>
      </x:c>
      <x:c r="B718" s="0" t="s">
        <x:v>307</x:v>
      </x:c>
      <x:c r="C718" s="0" t="s">
        <x:v>282</x:v>
      </x:c>
      <x:c r="D718" s="0" t="s">
        <x:v>283</x:v>
      </x:c>
      <x:c r="E718" s="0" t="s">
        <x:v>56</x:v>
      </x:c>
      <x:c r="F718" s="0" t="s">
        <x:v>57</x:v>
      </x:c>
      <x:c r="G718" s="0" t="s">
        <x:v>53</x:v>
      </x:c>
      <x:c r="H718" s="0">
        <x:v>67408</x:v>
      </x:c>
    </x:row>
    <x:row r="719" spans="1:8">
      <x:c r="A719" s="0" t="s">
        <x:v>306</x:v>
      </x:c>
      <x:c r="B719" s="0" t="s">
        <x:v>307</x:v>
      </x:c>
      <x:c r="C719" s="0" t="s">
        <x:v>284</x:v>
      </x:c>
      <x:c r="D719" s="0" t="s">
        <x:v>285</x:v>
      </x:c>
      <x:c r="E719" s="0" t="s">
        <x:v>51</x:v>
      </x:c>
      <x:c r="F719" s="0" t="s">
        <x:v>52</x:v>
      </x:c>
      <x:c r="G719" s="0" t="s">
        <x:v>53</x:v>
      </x:c>
      <x:c r="H719" s="0">
        <x:v>130986</x:v>
      </x:c>
    </x:row>
    <x:row r="720" spans="1:8">
      <x:c r="A720" s="0" t="s">
        <x:v>306</x:v>
      </x:c>
      <x:c r="B720" s="0" t="s">
        <x:v>307</x:v>
      </x:c>
      <x:c r="C720" s="0" t="s">
        <x:v>284</x:v>
      </x:c>
      <x:c r="D720" s="0" t="s">
        <x:v>285</x:v>
      </x:c>
      <x:c r="E720" s="0" t="s">
        <x:v>54</x:v>
      </x:c>
      <x:c r="F720" s="0" t="s">
        <x:v>55</x:v>
      </x:c>
      <x:c r="G720" s="0" t="s">
        <x:v>53</x:v>
      </x:c>
      <x:c r="H720" s="0">
        <x:v>63212</x:v>
      </x:c>
    </x:row>
    <x:row r="721" spans="1:8">
      <x:c r="A721" s="0" t="s">
        <x:v>306</x:v>
      </x:c>
      <x:c r="B721" s="0" t="s">
        <x:v>307</x:v>
      </x:c>
      <x:c r="C721" s="0" t="s">
        <x:v>284</x:v>
      </x:c>
      <x:c r="D721" s="0" t="s">
        <x:v>285</x:v>
      </x:c>
      <x:c r="E721" s="0" t="s">
        <x:v>56</x:v>
      </x:c>
      <x:c r="F721" s="0" t="s">
        <x:v>57</x:v>
      </x:c>
      <x:c r="G721" s="0" t="s">
        <x:v>53</x:v>
      </x:c>
      <x:c r="H721" s="0">
        <x:v>67780</x:v>
      </x:c>
    </x:row>
    <x:row r="722" spans="1:8">
      <x:c r="A722" s="0" t="s">
        <x:v>306</x:v>
      </x:c>
      <x:c r="B722" s="0" t="s">
        <x:v>307</x:v>
      </x:c>
      <x:c r="C722" s="0" t="s">
        <x:v>286</x:v>
      </x:c>
      <x:c r="D722" s="0" t="s">
        <x:v>287</x:v>
      </x:c>
      <x:c r="E722" s="0" t="s">
        <x:v>51</x:v>
      </x:c>
      <x:c r="F722" s="0" t="s">
        <x:v>52</x:v>
      </x:c>
      <x:c r="G722" s="0" t="s">
        <x:v>53</x:v>
      </x:c>
      <x:c r="H722" s="0">
        <x:v>128290</x:v>
      </x:c>
    </x:row>
    <x:row r="723" spans="1:8">
      <x:c r="A723" s="0" t="s">
        <x:v>306</x:v>
      </x:c>
      <x:c r="B723" s="0" t="s">
        <x:v>307</x:v>
      </x:c>
      <x:c r="C723" s="0" t="s">
        <x:v>286</x:v>
      </x:c>
      <x:c r="D723" s="0" t="s">
        <x:v>287</x:v>
      </x:c>
      <x:c r="E723" s="0" t="s">
        <x:v>54</x:v>
      </x:c>
      <x:c r="F723" s="0" t="s">
        <x:v>55</x:v>
      </x:c>
      <x:c r="G723" s="0" t="s">
        <x:v>53</x:v>
      </x:c>
      <x:c r="H723" s="0">
        <x:v>59432</x:v>
      </x:c>
    </x:row>
    <x:row r="724" spans="1:8">
      <x:c r="A724" s="0" t="s">
        <x:v>306</x:v>
      </x:c>
      <x:c r="B724" s="0" t="s">
        <x:v>307</x:v>
      </x:c>
      <x:c r="C724" s="0" t="s">
        <x:v>286</x:v>
      </x:c>
      <x:c r="D724" s="0" t="s">
        <x:v>287</x:v>
      </x:c>
      <x:c r="E724" s="0" t="s">
        <x:v>56</x:v>
      </x:c>
      <x:c r="F724" s="0" t="s">
        <x:v>57</x:v>
      </x:c>
      <x:c r="G724" s="0" t="s">
        <x:v>53</x:v>
      </x:c>
      <x:c r="H724" s="0">
        <x:v>68869</x:v>
      </x:c>
    </x:row>
    <x:row r="725" spans="1:8">
      <x:c r="A725" s="0" t="s">
        <x:v>306</x:v>
      </x:c>
      <x:c r="B725" s="0" t="s">
        <x:v>307</x:v>
      </x:c>
      <x:c r="C725" s="0" t="s">
        <x:v>288</x:v>
      </x:c>
      <x:c r="D725" s="0" t="s">
        <x:v>289</x:v>
      </x:c>
      <x:c r="E725" s="0" t="s">
        <x:v>51</x:v>
      </x:c>
      <x:c r="F725" s="0" t="s">
        <x:v>52</x:v>
      </x:c>
      <x:c r="G725" s="0" t="s">
        <x:v>53</x:v>
      </x:c>
      <x:c r="H725" s="0">
        <x:v>125509</x:v>
      </x:c>
    </x:row>
    <x:row r="726" spans="1:8">
      <x:c r="A726" s="0" t="s">
        <x:v>306</x:v>
      </x:c>
      <x:c r="B726" s="0" t="s">
        <x:v>307</x:v>
      </x:c>
      <x:c r="C726" s="0" t="s">
        <x:v>288</x:v>
      </x:c>
      <x:c r="D726" s="0" t="s">
        <x:v>289</x:v>
      </x:c>
      <x:c r="E726" s="0" t="s">
        <x:v>54</x:v>
      </x:c>
      <x:c r="F726" s="0" t="s">
        <x:v>55</x:v>
      </x:c>
      <x:c r="G726" s="0" t="s">
        <x:v>53</x:v>
      </x:c>
      <x:c r="H726" s="0">
        <x:v>56528</x:v>
      </x:c>
    </x:row>
    <x:row r="727" spans="1:8">
      <x:c r="A727" s="0" t="s">
        <x:v>306</x:v>
      </x:c>
      <x:c r="B727" s="0" t="s">
        <x:v>307</x:v>
      </x:c>
      <x:c r="C727" s="0" t="s">
        <x:v>288</x:v>
      </x:c>
      <x:c r="D727" s="0" t="s">
        <x:v>289</x:v>
      </x:c>
      <x:c r="E727" s="0" t="s">
        <x:v>56</x:v>
      </x:c>
      <x:c r="F727" s="0" t="s">
        <x:v>57</x:v>
      </x:c>
      <x:c r="G727" s="0" t="s">
        <x:v>53</x:v>
      </x:c>
      <x:c r="H727" s="0">
        <x:v>68891</x:v>
      </x:c>
    </x:row>
    <x:row r="728" spans="1:8">
      <x:c r="A728" s="0" t="s">
        <x:v>306</x:v>
      </x:c>
      <x:c r="B728" s="0" t="s">
        <x:v>307</x:v>
      </x:c>
      <x:c r="C728" s="0" t="s">
        <x:v>290</x:v>
      </x:c>
      <x:c r="D728" s="0" t="s">
        <x:v>291</x:v>
      </x:c>
      <x:c r="E728" s="0" t="s">
        <x:v>51</x:v>
      </x:c>
      <x:c r="F728" s="0" t="s">
        <x:v>52</x:v>
      </x:c>
      <x:c r="G728" s="0" t="s">
        <x:v>53</x:v>
      </x:c>
      <x:c r="H728" s="0">
        <x:v>127711</x:v>
      </x:c>
    </x:row>
    <x:row r="729" spans="1:8">
      <x:c r="A729" s="0" t="s">
        <x:v>306</x:v>
      </x:c>
      <x:c r="B729" s="0" t="s">
        <x:v>307</x:v>
      </x:c>
      <x:c r="C729" s="0" t="s">
        <x:v>290</x:v>
      </x:c>
      <x:c r="D729" s="0" t="s">
        <x:v>291</x:v>
      </x:c>
      <x:c r="E729" s="0" t="s">
        <x:v>54</x:v>
      </x:c>
      <x:c r="F729" s="0" t="s">
        <x:v>55</x:v>
      </x:c>
      <x:c r="G729" s="0" t="s">
        <x:v>53</x:v>
      </x:c>
      <x:c r="H729" s="0">
        <x:v>58380</x:v>
      </x:c>
    </x:row>
    <x:row r="730" spans="1:8">
      <x:c r="A730" s="0" t="s">
        <x:v>306</x:v>
      </x:c>
      <x:c r="B730" s="0" t="s">
        <x:v>307</x:v>
      </x:c>
      <x:c r="C730" s="0" t="s">
        <x:v>290</x:v>
      </x:c>
      <x:c r="D730" s="0" t="s">
        <x:v>291</x:v>
      </x:c>
      <x:c r="E730" s="0" t="s">
        <x:v>56</x:v>
      </x:c>
      <x:c r="F730" s="0" t="s">
        <x:v>57</x:v>
      </x:c>
      <x:c r="G730" s="0" t="s">
        <x:v>53</x:v>
      </x:c>
      <x:c r="H730" s="0">
        <x:v>69263</x:v>
      </x:c>
    </x:row>
    <x:row r="731" spans="1:8">
      <x:c r="A731" s="0" t="s">
        <x:v>306</x:v>
      </x:c>
      <x:c r="B731" s="0" t="s">
        <x:v>307</x:v>
      </x:c>
      <x:c r="C731" s="0" t="s">
        <x:v>292</x:v>
      </x:c>
      <x:c r="D731" s="0" t="s">
        <x:v>293</x:v>
      </x:c>
      <x:c r="E731" s="0" t="s">
        <x:v>51</x:v>
      </x:c>
      <x:c r="F731" s="0" t="s">
        <x:v>52</x:v>
      </x:c>
      <x:c r="G731" s="0" t="s">
        <x:v>53</x:v>
      </x:c>
      <x:c r="H731" s="0">
        <x:v>139356</x:v>
      </x:c>
    </x:row>
    <x:row r="732" spans="1:8">
      <x:c r="A732" s="0" t="s">
        <x:v>306</x:v>
      </x:c>
      <x:c r="B732" s="0" t="s">
        <x:v>307</x:v>
      </x:c>
      <x:c r="C732" s="0" t="s">
        <x:v>292</x:v>
      </x:c>
      <x:c r="D732" s="0" t="s">
        <x:v>293</x:v>
      </x:c>
      <x:c r="E732" s="0" t="s">
        <x:v>54</x:v>
      </x:c>
      <x:c r="F732" s="0" t="s">
        <x:v>55</x:v>
      </x:c>
      <x:c r="G732" s="0" t="s">
        <x:v>53</x:v>
      </x:c>
      <x:c r="H732" s="0">
        <x:v>69220</x:v>
      </x:c>
    </x:row>
    <x:row r="733" spans="1:8">
      <x:c r="A733" s="0" t="s">
        <x:v>306</x:v>
      </x:c>
      <x:c r="B733" s="0" t="s">
        <x:v>307</x:v>
      </x:c>
      <x:c r="C733" s="0" t="s">
        <x:v>292</x:v>
      </x:c>
      <x:c r="D733" s="0" t="s">
        <x:v>293</x:v>
      </x:c>
      <x:c r="E733" s="0" t="s">
        <x:v>56</x:v>
      </x:c>
      <x:c r="F733" s="0" t="s">
        <x:v>57</x:v>
      </x:c>
      <x:c r="G733" s="0" t="s">
        <x:v>53</x:v>
      </x:c>
      <x:c r="H733" s="0">
        <x:v>70220</x:v>
      </x:c>
    </x:row>
    <x:row r="734" spans="1:8">
      <x:c r="A734" s="0" t="s">
        <x:v>306</x:v>
      </x:c>
      <x:c r="B734" s="0" t="s">
        <x:v>307</x:v>
      </x:c>
      <x:c r="C734" s="0" t="s">
        <x:v>294</x:v>
      </x:c>
      <x:c r="D734" s="0" t="s">
        <x:v>295</x:v>
      </x:c>
      <x:c r="E734" s="0" t="s">
        <x:v>51</x:v>
      </x:c>
      <x:c r="F734" s="0" t="s">
        <x:v>52</x:v>
      </x:c>
      <x:c r="G734" s="0" t="s">
        <x:v>53</x:v>
      </x:c>
      <x:c r="H734" s="0">
        <x:v>142321</x:v>
      </x:c>
    </x:row>
    <x:row r="735" spans="1:8">
      <x:c r="A735" s="0" t="s">
        <x:v>306</x:v>
      </x:c>
      <x:c r="B735" s="0" t="s">
        <x:v>307</x:v>
      </x:c>
      <x:c r="C735" s="0" t="s">
        <x:v>294</x:v>
      </x:c>
      <x:c r="D735" s="0" t="s">
        <x:v>295</x:v>
      </x:c>
      <x:c r="E735" s="0" t="s">
        <x:v>54</x:v>
      </x:c>
      <x:c r="F735" s="0" t="s">
        <x:v>55</x:v>
      </x:c>
      <x:c r="G735" s="0" t="s">
        <x:v>53</x:v>
      </x:c>
      <x:c r="H735" s="0">
        <x:v>70308</x:v>
      </x:c>
    </x:row>
    <x:row r="736" spans="1:8">
      <x:c r="A736" s="0" t="s">
        <x:v>306</x:v>
      </x:c>
      <x:c r="B736" s="0" t="s">
        <x:v>307</x:v>
      </x:c>
      <x:c r="C736" s="0" t="s">
        <x:v>294</x:v>
      </x:c>
      <x:c r="D736" s="0" t="s">
        <x:v>295</x:v>
      </x:c>
      <x:c r="E736" s="0" t="s">
        <x:v>56</x:v>
      </x:c>
      <x:c r="F736" s="0" t="s">
        <x:v>57</x:v>
      </x:c>
      <x:c r="G736" s="0" t="s">
        <x:v>53</x:v>
      </x:c>
      <x:c r="H736" s="0">
        <x:v>72088</x:v>
      </x:c>
    </x:row>
    <x:row r="737" spans="1:8">
      <x:c r="A737" s="0" t="s">
        <x:v>306</x:v>
      </x:c>
      <x:c r="B737" s="0" t="s">
        <x:v>307</x:v>
      </x:c>
      <x:c r="C737" s="0" t="s">
        <x:v>296</x:v>
      </x:c>
      <x:c r="D737" s="0" t="s">
        <x:v>297</x:v>
      </x:c>
      <x:c r="E737" s="0" t="s">
        <x:v>51</x:v>
      </x:c>
      <x:c r="F737" s="0" t="s">
        <x:v>52</x:v>
      </x:c>
      <x:c r="G737" s="0" t="s">
        <x:v>53</x:v>
      </x:c>
      <x:c r="H737" s="0">
        <x:v>150769</x:v>
      </x:c>
    </x:row>
    <x:row r="738" spans="1:8">
      <x:c r="A738" s="0" t="s">
        <x:v>306</x:v>
      </x:c>
      <x:c r="B738" s="0" t="s">
        <x:v>307</x:v>
      </x:c>
      <x:c r="C738" s="0" t="s">
        <x:v>296</x:v>
      </x:c>
      <x:c r="D738" s="0" t="s">
        <x:v>297</x:v>
      </x:c>
      <x:c r="E738" s="0" t="s">
        <x:v>54</x:v>
      </x:c>
      <x:c r="F738" s="0" t="s">
        <x:v>55</x:v>
      </x:c>
      <x:c r="G738" s="0" t="s">
        <x:v>53</x:v>
      </x:c>
      <x:c r="H738" s="0">
        <x:v>81048</x:v>
      </x:c>
    </x:row>
    <x:row r="739" spans="1:8">
      <x:c r="A739" s="0" t="s">
        <x:v>306</x:v>
      </x:c>
      <x:c r="B739" s="0" t="s">
        <x:v>307</x:v>
      </x:c>
      <x:c r="C739" s="0" t="s">
        <x:v>296</x:v>
      </x:c>
      <x:c r="D739" s="0" t="s">
        <x:v>297</x:v>
      </x:c>
      <x:c r="E739" s="0" t="s">
        <x:v>56</x:v>
      </x:c>
      <x:c r="F739" s="0" t="s">
        <x:v>57</x:v>
      </x:c>
      <x:c r="G739" s="0" t="s">
        <x:v>53</x:v>
      </x:c>
      <x:c r="H739" s="0">
        <x:v>69721</x:v>
      </x:c>
    </x:row>
    <x:row r="740" spans="1:8">
      <x:c r="A740" s="0" t="s">
        <x:v>306</x:v>
      </x:c>
      <x:c r="B740" s="0" t="s">
        <x:v>307</x:v>
      </x:c>
      <x:c r="C740" s="0" t="s">
        <x:v>298</x:v>
      </x:c>
      <x:c r="D740" s="0" t="s">
        <x:v>299</x:v>
      </x:c>
      <x:c r="E740" s="0" t="s">
        <x:v>51</x:v>
      </x:c>
      <x:c r="F740" s="0" t="s">
        <x:v>52</x:v>
      </x:c>
      <x:c r="G740" s="0" t="s">
        <x:v>53</x:v>
      </x:c>
      <x:c r="H740" s="0">
        <x:v>137617</x:v>
      </x:c>
    </x:row>
    <x:row r="741" spans="1:8">
      <x:c r="A741" s="0" t="s">
        <x:v>306</x:v>
      </x:c>
      <x:c r="B741" s="0" t="s">
        <x:v>307</x:v>
      </x:c>
      <x:c r="C741" s="0" t="s">
        <x:v>298</x:v>
      </x:c>
      <x:c r="D741" s="0" t="s">
        <x:v>299</x:v>
      </x:c>
      <x:c r="E741" s="0" t="s">
        <x:v>54</x:v>
      </x:c>
      <x:c r="F741" s="0" t="s">
        <x:v>55</x:v>
      </x:c>
      <x:c r="G741" s="0" t="s">
        <x:v>53</x:v>
      </x:c>
      <x:c r="H741" s="0">
        <x:v>66545</x:v>
      </x:c>
    </x:row>
    <x:row r="742" spans="1:8">
      <x:c r="A742" s="0" t="s">
        <x:v>306</x:v>
      </x:c>
      <x:c r="B742" s="0" t="s">
        <x:v>307</x:v>
      </x:c>
      <x:c r="C742" s="0" t="s">
        <x:v>298</x:v>
      </x:c>
      <x:c r="D742" s="0" t="s">
        <x:v>299</x:v>
      </x:c>
      <x:c r="E742" s="0" t="s">
        <x:v>56</x:v>
      </x:c>
      <x:c r="F742" s="0" t="s">
        <x:v>57</x:v>
      </x:c>
      <x:c r="G742" s="0" t="s">
        <x:v>53</x:v>
      </x:c>
      <x:c r="H742" s="0">
        <x:v>71072</x:v>
      </x:c>
    </x:row>
    <x:row r="743" spans="1:8">
      <x:c r="A743" s="0" t="s">
        <x:v>306</x:v>
      </x:c>
      <x:c r="B743" s="0" t="s">
        <x:v>307</x:v>
      </x:c>
      <x:c r="C743" s="0" t="s">
        <x:v>300</x:v>
      </x:c>
      <x:c r="D743" s="0" t="s">
        <x:v>301</x:v>
      </x:c>
      <x:c r="E743" s="0" t="s">
        <x:v>51</x:v>
      </x:c>
      <x:c r="F743" s="0" t="s">
        <x:v>52</x:v>
      </x:c>
      <x:c r="G743" s="0" t="s">
        <x:v>53</x:v>
      </x:c>
      <x:c r="H743" s="0">
        <x:v>146453</x:v>
      </x:c>
    </x:row>
    <x:row r="744" spans="1:8">
      <x:c r="A744" s="0" t="s">
        <x:v>306</x:v>
      </x:c>
      <x:c r="B744" s="0" t="s">
        <x:v>307</x:v>
      </x:c>
      <x:c r="C744" s="0" t="s">
        <x:v>300</x:v>
      </x:c>
      <x:c r="D744" s="0" t="s">
        <x:v>301</x:v>
      </x:c>
      <x:c r="E744" s="0" t="s">
        <x:v>54</x:v>
      </x:c>
      <x:c r="F744" s="0" t="s">
        <x:v>55</x:v>
      </x:c>
      <x:c r="G744" s="0" t="s">
        <x:v>53</x:v>
      </x:c>
      <x:c r="H744" s="0">
        <x:v>73794</x:v>
      </x:c>
    </x:row>
    <x:row r="745" spans="1:8">
      <x:c r="A745" s="0" t="s">
        <x:v>306</x:v>
      </x:c>
      <x:c r="B745" s="0" t="s">
        <x:v>307</x:v>
      </x:c>
      <x:c r="C745" s="0" t="s">
        <x:v>300</x:v>
      </x:c>
      <x:c r="D745" s="0" t="s">
        <x:v>301</x:v>
      </x:c>
      <x:c r="E745" s="0" t="s">
        <x:v>56</x:v>
      </x:c>
      <x:c r="F745" s="0" t="s">
        <x:v>57</x:v>
      </x:c>
      <x:c r="G745" s="0" t="s">
        <x:v>53</x:v>
      </x:c>
      <x:c r="H745" s="0">
        <x:v>72659</x:v>
      </x:c>
    </x:row>
    <x:row r="746" spans="1:8">
      <x:c r="A746" s="0" t="s">
        <x:v>306</x:v>
      </x:c>
      <x:c r="B746" s="0" t="s">
        <x:v>307</x:v>
      </x:c>
      <x:c r="C746" s="0" t="s">
        <x:v>302</x:v>
      </x:c>
      <x:c r="D746" s="0" t="s">
        <x:v>303</x:v>
      </x:c>
      <x:c r="E746" s="0" t="s">
        <x:v>51</x:v>
      </x:c>
      <x:c r="F746" s="0" t="s">
        <x:v>52</x:v>
      </x:c>
      <x:c r="G746" s="0" t="s">
        <x:v>53</x:v>
      </x:c>
      <x:c r="H746" s="0">
        <x:v>143242</x:v>
      </x:c>
    </x:row>
    <x:row r="747" spans="1:8">
      <x:c r="A747" s="0" t="s">
        <x:v>306</x:v>
      </x:c>
      <x:c r="B747" s="0" t="s">
        <x:v>307</x:v>
      </x:c>
      <x:c r="C747" s="0" t="s">
        <x:v>302</x:v>
      </x:c>
      <x:c r="D747" s="0" t="s">
        <x:v>303</x:v>
      </x:c>
      <x:c r="E747" s="0" t="s">
        <x:v>54</x:v>
      </x:c>
      <x:c r="F747" s="0" t="s">
        <x:v>55</x:v>
      </x:c>
      <x:c r="G747" s="0" t="s">
        <x:v>53</x:v>
      </x:c>
      <x:c r="H747" s="0">
        <x:v>69966</x:v>
      </x:c>
    </x:row>
    <x:row r="748" spans="1:8">
      <x:c r="A748" s="0" t="s">
        <x:v>306</x:v>
      </x:c>
      <x:c r="B748" s="0" t="s">
        <x:v>307</x:v>
      </x:c>
      <x:c r="C748" s="0" t="s">
        <x:v>302</x:v>
      </x:c>
      <x:c r="D748" s="0" t="s">
        <x:v>303</x:v>
      </x:c>
      <x:c r="E748" s="0" t="s">
        <x:v>56</x:v>
      </x:c>
      <x:c r="F748" s="0" t="s">
        <x:v>57</x:v>
      </x:c>
      <x:c r="G748" s="0" t="s">
        <x:v>53</x:v>
      </x:c>
      <x:c r="H748" s="0">
        <x:v>73276</x:v>
      </x:c>
    </x:row>
    <x:row r="749" spans="1:8">
      <x:c r="A749" s="0" t="s">
        <x:v>306</x:v>
      </x:c>
      <x:c r="B749" s="0" t="s">
        <x:v>307</x:v>
      </x:c>
      <x:c r="C749" s="0" t="s">
        <x:v>304</x:v>
      </x:c>
      <x:c r="D749" s="0" t="s">
        <x:v>305</x:v>
      </x:c>
      <x:c r="E749" s="0" t="s">
        <x:v>51</x:v>
      </x:c>
      <x:c r="F749" s="0" t="s">
        <x:v>52</x:v>
      </x:c>
      <x:c r="G749" s="0" t="s">
        <x:v>53</x:v>
      </x:c>
      <x:c r="H749" s="0">
        <x:v>131707</x:v>
      </x:c>
    </x:row>
    <x:row r="750" spans="1:8">
      <x:c r="A750" s="0" t="s">
        <x:v>306</x:v>
      </x:c>
      <x:c r="B750" s="0" t="s">
        <x:v>307</x:v>
      </x:c>
      <x:c r="C750" s="0" t="s">
        <x:v>304</x:v>
      </x:c>
      <x:c r="D750" s="0" t="s">
        <x:v>305</x:v>
      </x:c>
      <x:c r="E750" s="0" t="s">
        <x:v>54</x:v>
      </x:c>
      <x:c r="F750" s="0" t="s">
        <x:v>55</x:v>
      </x:c>
      <x:c r="G750" s="0" t="s">
        <x:v>53</x:v>
      </x:c>
      <x:c r="H750" s="0">
        <x:v>60976</x:v>
      </x:c>
    </x:row>
    <x:row r="751" spans="1:8">
      <x:c r="A751" s="0" t="s">
        <x:v>306</x:v>
      </x:c>
      <x:c r="B751" s="0" t="s">
        <x:v>307</x:v>
      </x:c>
      <x:c r="C751" s="0" t="s">
        <x:v>304</x:v>
      </x:c>
      <x:c r="D751" s="0" t="s">
        <x:v>305</x:v>
      </x:c>
      <x:c r="E751" s="0" t="s">
        <x:v>56</x:v>
      </x:c>
      <x:c r="F751" s="0" t="s">
        <x:v>57</x:v>
      </x:c>
      <x:c r="G751" s="0" t="s">
        <x:v>53</x:v>
      </x:c>
      <x:c r="H751" s="0">
        <x:v>70731</x:v>
      </x:c>
    </x:row>
    <x:row r="752" spans="1:8">
      <x:c r="A752" s="0" t="s">
        <x:v>308</x:v>
      </x:c>
      <x:c r="B752" s="0" t="s">
        <x:v>309</x:v>
      </x:c>
      <x:c r="C752" s="0" t="s">
        <x:v>49</x:v>
      </x:c>
      <x:c r="D752" s="0" t="s">
        <x:v>50</x:v>
      </x:c>
      <x:c r="E752" s="0" t="s">
        <x:v>51</x:v>
      </x:c>
      <x:c r="F752" s="0" t="s">
        <x:v>52</x:v>
      </x:c>
      <x:c r="G752" s="0" t="s">
        <x:v>53</x:v>
      </x:c>
      <x:c r="H752" s="0">
        <x:v>11919</x:v>
      </x:c>
    </x:row>
    <x:row r="753" spans="1:8">
      <x:c r="A753" s="0" t="s">
        <x:v>308</x:v>
      </x:c>
      <x:c r="B753" s="0" t="s">
        <x:v>309</x:v>
      </x:c>
      <x:c r="C753" s="0" t="s">
        <x:v>49</x:v>
      </x:c>
      <x:c r="D753" s="0" t="s">
        <x:v>50</x:v>
      </x:c>
      <x:c r="E753" s="0" t="s">
        <x:v>54</x:v>
      </x:c>
      <x:c r="F753" s="0" t="s">
        <x:v>55</x:v>
      </x:c>
      <x:c r="G753" s="0" t="s">
        <x:v>53</x:v>
      </x:c>
      <x:c r="H753" s="0">
        <x:v>2213</x:v>
      </x:c>
    </x:row>
    <x:row r="754" spans="1:8">
      <x:c r="A754" s="0" t="s">
        <x:v>308</x:v>
      </x:c>
      <x:c r="B754" s="0" t="s">
        <x:v>309</x:v>
      </x:c>
      <x:c r="C754" s="0" t="s">
        <x:v>49</x:v>
      </x:c>
      <x:c r="D754" s="0" t="s">
        <x:v>50</x:v>
      </x:c>
      <x:c r="E754" s="0" t="s">
        <x:v>56</x:v>
      </x:c>
      <x:c r="F754" s="0" t="s">
        <x:v>57</x:v>
      </x:c>
      <x:c r="G754" s="0" t="s">
        <x:v>53</x:v>
      </x:c>
      <x:c r="H754" s="0">
        <x:v>9706</x:v>
      </x:c>
    </x:row>
    <x:row r="755" spans="1:8">
      <x:c r="A755" s="0" t="s">
        <x:v>308</x:v>
      </x:c>
      <x:c r="B755" s="0" t="s">
        <x:v>309</x:v>
      </x:c>
      <x:c r="C755" s="0" t="s">
        <x:v>58</x:v>
      </x:c>
      <x:c r="D755" s="0" t="s">
        <x:v>59</x:v>
      </x:c>
      <x:c r="E755" s="0" t="s">
        <x:v>51</x:v>
      </x:c>
      <x:c r="F755" s="0" t="s">
        <x:v>52</x:v>
      </x:c>
      <x:c r="G755" s="0" t="s">
        <x:v>53</x:v>
      </x:c>
      <x:c r="H755" s="0">
        <x:v>12305</x:v>
      </x:c>
    </x:row>
    <x:row r="756" spans="1:8">
      <x:c r="A756" s="0" t="s">
        <x:v>308</x:v>
      </x:c>
      <x:c r="B756" s="0" t="s">
        <x:v>309</x:v>
      </x:c>
      <x:c r="C756" s="0" t="s">
        <x:v>58</x:v>
      </x:c>
      <x:c r="D756" s="0" t="s">
        <x:v>59</x:v>
      </x:c>
      <x:c r="E756" s="0" t="s">
        <x:v>54</x:v>
      </x:c>
      <x:c r="F756" s="0" t="s">
        <x:v>55</x:v>
      </x:c>
      <x:c r="G756" s="0" t="s">
        <x:v>53</x:v>
      </x:c>
      <x:c r="H756" s="0">
        <x:v>2296</x:v>
      </x:c>
    </x:row>
    <x:row r="757" spans="1:8">
      <x:c r="A757" s="0" t="s">
        <x:v>308</x:v>
      </x:c>
      <x:c r="B757" s="0" t="s">
        <x:v>309</x:v>
      </x:c>
      <x:c r="C757" s="0" t="s">
        <x:v>58</x:v>
      </x:c>
      <x:c r="D757" s="0" t="s">
        <x:v>59</x:v>
      </x:c>
      <x:c r="E757" s="0" t="s">
        <x:v>56</x:v>
      </x:c>
      <x:c r="F757" s="0" t="s">
        <x:v>57</x:v>
      </x:c>
      <x:c r="G757" s="0" t="s">
        <x:v>53</x:v>
      </x:c>
      <x:c r="H757" s="0">
        <x:v>10009</x:v>
      </x:c>
    </x:row>
    <x:row r="758" spans="1:8">
      <x:c r="A758" s="0" t="s">
        <x:v>308</x:v>
      </x:c>
      <x:c r="B758" s="0" t="s">
        <x:v>309</x:v>
      </x:c>
      <x:c r="C758" s="0" t="s">
        <x:v>60</x:v>
      </x:c>
      <x:c r="D758" s="0" t="s">
        <x:v>61</x:v>
      </x:c>
      <x:c r="E758" s="0" t="s">
        <x:v>51</x:v>
      </x:c>
      <x:c r="F758" s="0" t="s">
        <x:v>52</x:v>
      </x:c>
      <x:c r="G758" s="0" t="s">
        <x:v>53</x:v>
      </x:c>
      <x:c r="H758" s="0">
        <x:v>12526</x:v>
      </x:c>
    </x:row>
    <x:row r="759" spans="1:8">
      <x:c r="A759" s="0" t="s">
        <x:v>308</x:v>
      </x:c>
      <x:c r="B759" s="0" t="s">
        <x:v>309</x:v>
      </x:c>
      <x:c r="C759" s="0" t="s">
        <x:v>60</x:v>
      </x:c>
      <x:c r="D759" s="0" t="s">
        <x:v>61</x:v>
      </x:c>
      <x:c r="E759" s="0" t="s">
        <x:v>54</x:v>
      </x:c>
      <x:c r="F759" s="0" t="s">
        <x:v>55</x:v>
      </x:c>
      <x:c r="G759" s="0" t="s">
        <x:v>53</x:v>
      </x:c>
      <x:c r="H759" s="0">
        <x:v>2370</x:v>
      </x:c>
    </x:row>
    <x:row r="760" spans="1:8">
      <x:c r="A760" s="0" t="s">
        <x:v>308</x:v>
      </x:c>
      <x:c r="B760" s="0" t="s">
        <x:v>309</x:v>
      </x:c>
      <x:c r="C760" s="0" t="s">
        <x:v>60</x:v>
      </x:c>
      <x:c r="D760" s="0" t="s">
        <x:v>61</x:v>
      </x:c>
      <x:c r="E760" s="0" t="s">
        <x:v>56</x:v>
      </x:c>
      <x:c r="F760" s="0" t="s">
        <x:v>57</x:v>
      </x:c>
      <x:c r="G760" s="0" t="s">
        <x:v>53</x:v>
      </x:c>
      <x:c r="H760" s="0">
        <x:v>10156</x:v>
      </x:c>
    </x:row>
    <x:row r="761" spans="1:8">
      <x:c r="A761" s="0" t="s">
        <x:v>308</x:v>
      </x:c>
      <x:c r="B761" s="0" t="s">
        <x:v>309</x:v>
      </x:c>
      <x:c r="C761" s="0" t="s">
        <x:v>62</x:v>
      </x:c>
      <x:c r="D761" s="0" t="s">
        <x:v>63</x:v>
      </x:c>
      <x:c r="E761" s="0" t="s">
        <x:v>51</x:v>
      </x:c>
      <x:c r="F761" s="0" t="s">
        <x:v>52</x:v>
      </x:c>
      <x:c r="G761" s="0" t="s">
        <x:v>53</x:v>
      </x:c>
      <x:c r="H761" s="0">
        <x:v>12842</x:v>
      </x:c>
    </x:row>
    <x:row r="762" spans="1:8">
      <x:c r="A762" s="0" t="s">
        <x:v>308</x:v>
      </x:c>
      <x:c r="B762" s="0" t="s">
        <x:v>309</x:v>
      </x:c>
      <x:c r="C762" s="0" t="s">
        <x:v>62</x:v>
      </x:c>
      <x:c r="D762" s="0" t="s">
        <x:v>63</x:v>
      </x:c>
      <x:c r="E762" s="0" t="s">
        <x:v>54</x:v>
      </x:c>
      <x:c r="F762" s="0" t="s">
        <x:v>55</x:v>
      </x:c>
      <x:c r="G762" s="0" t="s">
        <x:v>53</x:v>
      </x:c>
      <x:c r="H762" s="0">
        <x:v>2510</x:v>
      </x:c>
    </x:row>
    <x:row r="763" spans="1:8">
      <x:c r="A763" s="0" t="s">
        <x:v>308</x:v>
      </x:c>
      <x:c r="B763" s="0" t="s">
        <x:v>309</x:v>
      </x:c>
      <x:c r="C763" s="0" t="s">
        <x:v>62</x:v>
      </x:c>
      <x:c r="D763" s="0" t="s">
        <x:v>63</x:v>
      </x:c>
      <x:c r="E763" s="0" t="s">
        <x:v>56</x:v>
      </x:c>
      <x:c r="F763" s="0" t="s">
        <x:v>57</x:v>
      </x:c>
      <x:c r="G763" s="0" t="s">
        <x:v>53</x:v>
      </x:c>
      <x:c r="H763" s="0">
        <x:v>10332</x:v>
      </x:c>
    </x:row>
    <x:row r="764" spans="1:8">
      <x:c r="A764" s="0" t="s">
        <x:v>308</x:v>
      </x:c>
      <x:c r="B764" s="0" t="s">
        <x:v>309</x:v>
      </x:c>
      <x:c r="C764" s="0" t="s">
        <x:v>64</x:v>
      </x:c>
      <x:c r="D764" s="0" t="s">
        <x:v>65</x:v>
      </x:c>
      <x:c r="E764" s="0" t="s">
        <x:v>51</x:v>
      </x:c>
      <x:c r="F764" s="0" t="s">
        <x:v>52</x:v>
      </x:c>
      <x:c r="G764" s="0" t="s">
        <x:v>53</x:v>
      </x:c>
      <x:c r="H764" s="0">
        <x:v>12926</x:v>
      </x:c>
    </x:row>
    <x:row r="765" spans="1:8">
      <x:c r="A765" s="0" t="s">
        <x:v>308</x:v>
      </x:c>
      <x:c r="B765" s="0" t="s">
        <x:v>309</x:v>
      </x:c>
      <x:c r="C765" s="0" t="s">
        <x:v>64</x:v>
      </x:c>
      <x:c r="D765" s="0" t="s">
        <x:v>65</x:v>
      </x:c>
      <x:c r="E765" s="0" t="s">
        <x:v>54</x:v>
      </x:c>
      <x:c r="F765" s="0" t="s">
        <x:v>55</x:v>
      </x:c>
      <x:c r="G765" s="0" t="s">
        <x:v>53</x:v>
      </x:c>
      <x:c r="H765" s="0">
        <x:v>2420</x:v>
      </x:c>
    </x:row>
    <x:row r="766" spans="1:8">
      <x:c r="A766" s="0" t="s">
        <x:v>308</x:v>
      </x:c>
      <x:c r="B766" s="0" t="s">
        <x:v>309</x:v>
      </x:c>
      <x:c r="C766" s="0" t="s">
        <x:v>64</x:v>
      </x:c>
      <x:c r="D766" s="0" t="s">
        <x:v>65</x:v>
      </x:c>
      <x:c r="E766" s="0" t="s">
        <x:v>56</x:v>
      </x:c>
      <x:c r="F766" s="0" t="s">
        <x:v>57</x:v>
      </x:c>
      <x:c r="G766" s="0" t="s">
        <x:v>53</x:v>
      </x:c>
      <x:c r="H766" s="0">
        <x:v>10506</x:v>
      </x:c>
    </x:row>
    <x:row r="767" spans="1:8">
      <x:c r="A767" s="0" t="s">
        <x:v>308</x:v>
      </x:c>
      <x:c r="B767" s="0" t="s">
        <x:v>309</x:v>
      </x:c>
      <x:c r="C767" s="0" t="s">
        <x:v>66</x:v>
      </x:c>
      <x:c r="D767" s="0" t="s">
        <x:v>67</x:v>
      </x:c>
      <x:c r="E767" s="0" t="s">
        <x:v>51</x:v>
      </x:c>
      <x:c r="F767" s="0" t="s">
        <x:v>52</x:v>
      </x:c>
      <x:c r="G767" s="0" t="s">
        <x:v>53</x:v>
      </x:c>
      <x:c r="H767" s="0">
        <x:v>13254</x:v>
      </x:c>
    </x:row>
    <x:row r="768" spans="1:8">
      <x:c r="A768" s="0" t="s">
        <x:v>308</x:v>
      </x:c>
      <x:c r="B768" s="0" t="s">
        <x:v>309</x:v>
      </x:c>
      <x:c r="C768" s="0" t="s">
        <x:v>66</x:v>
      </x:c>
      <x:c r="D768" s="0" t="s">
        <x:v>67</x:v>
      </x:c>
      <x:c r="E768" s="0" t="s">
        <x:v>54</x:v>
      </x:c>
      <x:c r="F768" s="0" t="s">
        <x:v>55</x:v>
      </x:c>
      <x:c r="G768" s="0" t="s">
        <x:v>53</x:v>
      </x:c>
      <x:c r="H768" s="0">
        <x:v>2514</x:v>
      </x:c>
    </x:row>
    <x:row r="769" spans="1:8">
      <x:c r="A769" s="0" t="s">
        <x:v>308</x:v>
      </x:c>
      <x:c r="B769" s="0" t="s">
        <x:v>309</x:v>
      </x:c>
      <x:c r="C769" s="0" t="s">
        <x:v>66</x:v>
      </x:c>
      <x:c r="D769" s="0" t="s">
        <x:v>67</x:v>
      </x:c>
      <x:c r="E769" s="0" t="s">
        <x:v>56</x:v>
      </x:c>
      <x:c r="F769" s="0" t="s">
        <x:v>57</x:v>
      </x:c>
      <x:c r="G769" s="0" t="s">
        <x:v>53</x:v>
      </x:c>
      <x:c r="H769" s="0">
        <x:v>10740</x:v>
      </x:c>
    </x:row>
    <x:row r="770" spans="1:8">
      <x:c r="A770" s="0" t="s">
        <x:v>308</x:v>
      </x:c>
      <x:c r="B770" s="0" t="s">
        <x:v>309</x:v>
      </x:c>
      <x:c r="C770" s="0" t="s">
        <x:v>68</x:v>
      </x:c>
      <x:c r="D770" s="0" t="s">
        <x:v>69</x:v>
      </x:c>
      <x:c r="E770" s="0" t="s">
        <x:v>51</x:v>
      </x:c>
      <x:c r="F770" s="0" t="s">
        <x:v>52</x:v>
      </x:c>
      <x:c r="G770" s="0" t="s">
        <x:v>53</x:v>
      </x:c>
      <x:c r="H770" s="0">
        <x:v>13364</x:v>
      </x:c>
    </x:row>
    <x:row r="771" spans="1:8">
      <x:c r="A771" s="0" t="s">
        <x:v>308</x:v>
      </x:c>
      <x:c r="B771" s="0" t="s">
        <x:v>309</x:v>
      </x:c>
      <x:c r="C771" s="0" t="s">
        <x:v>68</x:v>
      </x:c>
      <x:c r="D771" s="0" t="s">
        <x:v>69</x:v>
      </x:c>
      <x:c r="E771" s="0" t="s">
        <x:v>54</x:v>
      </x:c>
      <x:c r="F771" s="0" t="s">
        <x:v>55</x:v>
      </x:c>
      <x:c r="G771" s="0" t="s">
        <x:v>53</x:v>
      </x:c>
      <x:c r="H771" s="0">
        <x:v>2373</x:v>
      </x:c>
    </x:row>
    <x:row r="772" spans="1:8">
      <x:c r="A772" s="0" t="s">
        <x:v>308</x:v>
      </x:c>
      <x:c r="B772" s="0" t="s">
        <x:v>309</x:v>
      </x:c>
      <x:c r="C772" s="0" t="s">
        <x:v>68</x:v>
      </x:c>
      <x:c r="D772" s="0" t="s">
        <x:v>69</x:v>
      </x:c>
      <x:c r="E772" s="0" t="s">
        <x:v>56</x:v>
      </x:c>
      <x:c r="F772" s="0" t="s">
        <x:v>57</x:v>
      </x:c>
      <x:c r="G772" s="0" t="s">
        <x:v>53</x:v>
      </x:c>
      <x:c r="H772" s="0">
        <x:v>10991</x:v>
      </x:c>
    </x:row>
    <x:row r="773" spans="1:8">
      <x:c r="A773" s="0" t="s">
        <x:v>308</x:v>
      </x:c>
      <x:c r="B773" s="0" t="s">
        <x:v>309</x:v>
      </x:c>
      <x:c r="C773" s="0" t="s">
        <x:v>70</x:v>
      </x:c>
      <x:c r="D773" s="0" t="s">
        <x:v>71</x:v>
      </x:c>
      <x:c r="E773" s="0" t="s">
        <x:v>51</x:v>
      </x:c>
      <x:c r="F773" s="0" t="s">
        <x:v>52</x:v>
      </x:c>
      <x:c r="G773" s="0" t="s">
        <x:v>53</x:v>
      </x:c>
      <x:c r="H773" s="0">
        <x:v>13985</x:v>
      </x:c>
    </x:row>
    <x:row r="774" spans="1:8">
      <x:c r="A774" s="0" t="s">
        <x:v>308</x:v>
      </x:c>
      <x:c r="B774" s="0" t="s">
        <x:v>309</x:v>
      </x:c>
      <x:c r="C774" s="0" t="s">
        <x:v>70</x:v>
      </x:c>
      <x:c r="D774" s="0" t="s">
        <x:v>71</x:v>
      </x:c>
      <x:c r="E774" s="0" t="s">
        <x:v>54</x:v>
      </x:c>
      <x:c r="F774" s="0" t="s">
        <x:v>55</x:v>
      </x:c>
      <x:c r="G774" s="0" t="s">
        <x:v>53</x:v>
      </x:c>
      <x:c r="H774" s="0">
        <x:v>2771</x:v>
      </x:c>
    </x:row>
    <x:row r="775" spans="1:8">
      <x:c r="A775" s="0" t="s">
        <x:v>308</x:v>
      </x:c>
      <x:c r="B775" s="0" t="s">
        <x:v>309</x:v>
      </x:c>
      <x:c r="C775" s="0" t="s">
        <x:v>70</x:v>
      </x:c>
      <x:c r="D775" s="0" t="s">
        <x:v>71</x:v>
      </x:c>
      <x:c r="E775" s="0" t="s">
        <x:v>56</x:v>
      </x:c>
      <x:c r="F775" s="0" t="s">
        <x:v>57</x:v>
      </x:c>
      <x:c r="G775" s="0" t="s">
        <x:v>53</x:v>
      </x:c>
      <x:c r="H775" s="0">
        <x:v>11214</x:v>
      </x:c>
    </x:row>
    <x:row r="776" spans="1:8">
      <x:c r="A776" s="0" t="s">
        <x:v>308</x:v>
      </x:c>
      <x:c r="B776" s="0" t="s">
        <x:v>309</x:v>
      </x:c>
      <x:c r="C776" s="0" t="s">
        <x:v>72</x:v>
      </x:c>
      <x:c r="D776" s="0" t="s">
        <x:v>73</x:v>
      </x:c>
      <x:c r="E776" s="0" t="s">
        <x:v>51</x:v>
      </x:c>
      <x:c r="F776" s="0" t="s">
        <x:v>52</x:v>
      </x:c>
      <x:c r="G776" s="0" t="s">
        <x:v>53</x:v>
      </x:c>
      <x:c r="H776" s="0">
        <x:v>14546</x:v>
      </x:c>
    </x:row>
    <x:row r="777" spans="1:8">
      <x:c r="A777" s="0" t="s">
        <x:v>308</x:v>
      </x:c>
      <x:c r="B777" s="0" t="s">
        <x:v>309</x:v>
      </x:c>
      <x:c r="C777" s="0" t="s">
        <x:v>72</x:v>
      </x:c>
      <x:c r="D777" s="0" t="s">
        <x:v>73</x:v>
      </x:c>
      <x:c r="E777" s="0" t="s">
        <x:v>54</x:v>
      </x:c>
      <x:c r="F777" s="0" t="s">
        <x:v>55</x:v>
      </x:c>
      <x:c r="G777" s="0" t="s">
        <x:v>53</x:v>
      </x:c>
      <x:c r="H777" s="0">
        <x:v>2929</x:v>
      </x:c>
    </x:row>
    <x:row r="778" spans="1:8">
      <x:c r="A778" s="0" t="s">
        <x:v>308</x:v>
      </x:c>
      <x:c r="B778" s="0" t="s">
        <x:v>309</x:v>
      </x:c>
      <x:c r="C778" s="0" t="s">
        <x:v>72</x:v>
      </x:c>
      <x:c r="D778" s="0" t="s">
        <x:v>73</x:v>
      </x:c>
      <x:c r="E778" s="0" t="s">
        <x:v>56</x:v>
      </x:c>
      <x:c r="F778" s="0" t="s">
        <x:v>57</x:v>
      </x:c>
      <x:c r="G778" s="0" t="s">
        <x:v>53</x:v>
      </x:c>
      <x:c r="H778" s="0">
        <x:v>11618</x:v>
      </x:c>
    </x:row>
    <x:row r="779" spans="1:8">
      <x:c r="A779" s="0" t="s">
        <x:v>308</x:v>
      </x:c>
      <x:c r="B779" s="0" t="s">
        <x:v>309</x:v>
      </x:c>
      <x:c r="C779" s="0" t="s">
        <x:v>74</x:v>
      </x:c>
      <x:c r="D779" s="0" t="s">
        <x:v>75</x:v>
      </x:c>
      <x:c r="E779" s="0" t="s">
        <x:v>51</x:v>
      </x:c>
      <x:c r="F779" s="0" t="s">
        <x:v>52</x:v>
      </x:c>
      <x:c r="G779" s="0" t="s">
        <x:v>53</x:v>
      </x:c>
      <x:c r="H779" s="0">
        <x:v>15208</x:v>
      </x:c>
    </x:row>
    <x:row r="780" spans="1:8">
      <x:c r="A780" s="0" t="s">
        <x:v>308</x:v>
      </x:c>
      <x:c r="B780" s="0" t="s">
        <x:v>309</x:v>
      </x:c>
      <x:c r="C780" s="0" t="s">
        <x:v>74</x:v>
      </x:c>
      <x:c r="D780" s="0" t="s">
        <x:v>75</x:v>
      </x:c>
      <x:c r="E780" s="0" t="s">
        <x:v>54</x:v>
      </x:c>
      <x:c r="F780" s="0" t="s">
        <x:v>55</x:v>
      </x:c>
      <x:c r="G780" s="0" t="s">
        <x:v>53</x:v>
      </x:c>
      <x:c r="H780" s="0">
        <x:v>3227</x:v>
      </x:c>
    </x:row>
    <x:row r="781" spans="1:8">
      <x:c r="A781" s="0" t="s">
        <x:v>308</x:v>
      </x:c>
      <x:c r="B781" s="0" t="s">
        <x:v>309</x:v>
      </x:c>
      <x:c r="C781" s="0" t="s">
        <x:v>74</x:v>
      </x:c>
      <x:c r="D781" s="0" t="s">
        <x:v>75</x:v>
      </x:c>
      <x:c r="E781" s="0" t="s">
        <x:v>56</x:v>
      </x:c>
      <x:c r="F781" s="0" t="s">
        <x:v>57</x:v>
      </x:c>
      <x:c r="G781" s="0" t="s">
        <x:v>53</x:v>
      </x:c>
      <x:c r="H781" s="0">
        <x:v>11981</x:v>
      </x:c>
    </x:row>
    <x:row r="782" spans="1:8">
      <x:c r="A782" s="0" t="s">
        <x:v>308</x:v>
      </x:c>
      <x:c r="B782" s="0" t="s">
        <x:v>309</x:v>
      </x:c>
      <x:c r="C782" s="0" t="s">
        <x:v>76</x:v>
      </x:c>
      <x:c r="D782" s="0" t="s">
        <x:v>77</x:v>
      </x:c>
      <x:c r="E782" s="0" t="s">
        <x:v>51</x:v>
      </x:c>
      <x:c r="F782" s="0" t="s">
        <x:v>52</x:v>
      </x:c>
      <x:c r="G782" s="0" t="s">
        <x:v>53</x:v>
      </x:c>
      <x:c r="H782" s="0">
        <x:v>15937</x:v>
      </x:c>
    </x:row>
    <x:row r="783" spans="1:8">
      <x:c r="A783" s="0" t="s">
        <x:v>308</x:v>
      </x:c>
      <x:c r="B783" s="0" t="s">
        <x:v>309</x:v>
      </x:c>
      <x:c r="C783" s="0" t="s">
        <x:v>76</x:v>
      </x:c>
      <x:c r="D783" s="0" t="s">
        <x:v>77</x:v>
      </x:c>
      <x:c r="E783" s="0" t="s">
        <x:v>54</x:v>
      </x:c>
      <x:c r="F783" s="0" t="s">
        <x:v>55</x:v>
      </x:c>
      <x:c r="G783" s="0" t="s">
        <x:v>53</x:v>
      </x:c>
      <x:c r="H783" s="0">
        <x:v>3616</x:v>
      </x:c>
    </x:row>
    <x:row r="784" spans="1:8">
      <x:c r="A784" s="0" t="s">
        <x:v>308</x:v>
      </x:c>
      <x:c r="B784" s="0" t="s">
        <x:v>309</x:v>
      </x:c>
      <x:c r="C784" s="0" t="s">
        <x:v>76</x:v>
      </x:c>
      <x:c r="D784" s="0" t="s">
        <x:v>77</x:v>
      </x:c>
      <x:c r="E784" s="0" t="s">
        <x:v>56</x:v>
      </x:c>
      <x:c r="F784" s="0" t="s">
        <x:v>57</x:v>
      </x:c>
      <x:c r="G784" s="0" t="s">
        <x:v>53</x:v>
      </x:c>
      <x:c r="H784" s="0">
        <x:v>12321</x:v>
      </x:c>
    </x:row>
    <x:row r="785" spans="1:8">
      <x:c r="A785" s="0" t="s">
        <x:v>308</x:v>
      </x:c>
      <x:c r="B785" s="0" t="s">
        <x:v>309</x:v>
      </x:c>
      <x:c r="C785" s="0" t="s">
        <x:v>78</x:v>
      </x:c>
      <x:c r="D785" s="0" t="s">
        <x:v>79</x:v>
      </x:c>
      <x:c r="E785" s="0" t="s">
        <x:v>51</x:v>
      </x:c>
      <x:c r="F785" s="0" t="s">
        <x:v>52</x:v>
      </x:c>
      <x:c r="G785" s="0" t="s">
        <x:v>53</x:v>
      </x:c>
      <x:c r="H785" s="0">
        <x:v>16221</x:v>
      </x:c>
    </x:row>
    <x:row r="786" spans="1:8">
      <x:c r="A786" s="0" t="s">
        <x:v>308</x:v>
      </x:c>
      <x:c r="B786" s="0" t="s">
        <x:v>309</x:v>
      </x:c>
      <x:c r="C786" s="0" t="s">
        <x:v>78</x:v>
      </x:c>
      <x:c r="D786" s="0" t="s">
        <x:v>79</x:v>
      </x:c>
      <x:c r="E786" s="0" t="s">
        <x:v>54</x:v>
      </x:c>
      <x:c r="F786" s="0" t="s">
        <x:v>55</x:v>
      </x:c>
      <x:c r="G786" s="0" t="s">
        <x:v>53</x:v>
      </x:c>
      <x:c r="H786" s="0">
        <x:v>3577</x:v>
      </x:c>
    </x:row>
    <x:row r="787" spans="1:8">
      <x:c r="A787" s="0" t="s">
        <x:v>308</x:v>
      </x:c>
      <x:c r="B787" s="0" t="s">
        <x:v>309</x:v>
      </x:c>
      <x:c r="C787" s="0" t="s">
        <x:v>78</x:v>
      </x:c>
      <x:c r="D787" s="0" t="s">
        <x:v>79</x:v>
      </x:c>
      <x:c r="E787" s="0" t="s">
        <x:v>56</x:v>
      </x:c>
      <x:c r="F787" s="0" t="s">
        <x:v>57</x:v>
      </x:c>
      <x:c r="G787" s="0" t="s">
        <x:v>53</x:v>
      </x:c>
      <x:c r="H787" s="0">
        <x:v>12644</x:v>
      </x:c>
    </x:row>
    <x:row r="788" spans="1:8">
      <x:c r="A788" s="0" t="s">
        <x:v>308</x:v>
      </x:c>
      <x:c r="B788" s="0" t="s">
        <x:v>309</x:v>
      </x:c>
      <x:c r="C788" s="0" t="s">
        <x:v>80</x:v>
      </x:c>
      <x:c r="D788" s="0" t="s">
        <x:v>81</x:v>
      </x:c>
      <x:c r="E788" s="0" t="s">
        <x:v>51</x:v>
      </x:c>
      <x:c r="F788" s="0" t="s">
        <x:v>52</x:v>
      </x:c>
      <x:c r="G788" s="0" t="s">
        <x:v>53</x:v>
      </x:c>
      <x:c r="H788" s="0">
        <x:v>17510</x:v>
      </x:c>
    </x:row>
    <x:row r="789" spans="1:8">
      <x:c r="A789" s="0" t="s">
        <x:v>308</x:v>
      </x:c>
      <x:c r="B789" s="0" t="s">
        <x:v>309</x:v>
      </x:c>
      <x:c r="C789" s="0" t="s">
        <x:v>80</x:v>
      </x:c>
      <x:c r="D789" s="0" t="s">
        <x:v>81</x:v>
      </x:c>
      <x:c r="E789" s="0" t="s">
        <x:v>54</x:v>
      </x:c>
      <x:c r="F789" s="0" t="s">
        <x:v>55</x:v>
      </x:c>
      <x:c r="G789" s="0" t="s">
        <x:v>53</x:v>
      </x:c>
      <x:c r="H789" s="0">
        <x:v>4030</x:v>
      </x:c>
    </x:row>
    <x:row r="790" spans="1:8">
      <x:c r="A790" s="0" t="s">
        <x:v>308</x:v>
      </x:c>
      <x:c r="B790" s="0" t="s">
        <x:v>309</x:v>
      </x:c>
      <x:c r="C790" s="0" t="s">
        <x:v>80</x:v>
      </x:c>
      <x:c r="D790" s="0" t="s">
        <x:v>81</x:v>
      </x:c>
      <x:c r="E790" s="0" t="s">
        <x:v>56</x:v>
      </x:c>
      <x:c r="F790" s="0" t="s">
        <x:v>57</x:v>
      </x:c>
      <x:c r="G790" s="0" t="s">
        <x:v>53</x:v>
      </x:c>
      <x:c r="H790" s="0">
        <x:v>13480</x:v>
      </x:c>
    </x:row>
    <x:row r="791" spans="1:8">
      <x:c r="A791" s="0" t="s">
        <x:v>308</x:v>
      </x:c>
      <x:c r="B791" s="0" t="s">
        <x:v>309</x:v>
      </x:c>
      <x:c r="C791" s="0" t="s">
        <x:v>82</x:v>
      </x:c>
      <x:c r="D791" s="0" t="s">
        <x:v>83</x:v>
      </x:c>
      <x:c r="E791" s="0" t="s">
        <x:v>51</x:v>
      </x:c>
      <x:c r="F791" s="0" t="s">
        <x:v>52</x:v>
      </x:c>
      <x:c r="G791" s="0" t="s">
        <x:v>53</x:v>
      </x:c>
      <x:c r="H791" s="0">
        <x:v>17803</x:v>
      </x:c>
    </x:row>
    <x:row r="792" spans="1:8">
      <x:c r="A792" s="0" t="s">
        <x:v>308</x:v>
      </x:c>
      <x:c r="B792" s="0" t="s">
        <x:v>309</x:v>
      </x:c>
      <x:c r="C792" s="0" t="s">
        <x:v>82</x:v>
      </x:c>
      <x:c r="D792" s="0" t="s">
        <x:v>83</x:v>
      </x:c>
      <x:c r="E792" s="0" t="s">
        <x:v>54</x:v>
      </x:c>
      <x:c r="F792" s="0" t="s">
        <x:v>55</x:v>
      </x:c>
      <x:c r="G792" s="0" t="s">
        <x:v>53</x:v>
      </x:c>
      <x:c r="H792" s="0">
        <x:v>4137</x:v>
      </x:c>
    </x:row>
    <x:row r="793" spans="1:8">
      <x:c r="A793" s="0" t="s">
        <x:v>308</x:v>
      </x:c>
      <x:c r="B793" s="0" t="s">
        <x:v>309</x:v>
      </x:c>
      <x:c r="C793" s="0" t="s">
        <x:v>82</x:v>
      </x:c>
      <x:c r="D793" s="0" t="s">
        <x:v>83</x:v>
      </x:c>
      <x:c r="E793" s="0" t="s">
        <x:v>56</x:v>
      </x:c>
      <x:c r="F793" s="0" t="s">
        <x:v>57</x:v>
      </x:c>
      <x:c r="G793" s="0" t="s">
        <x:v>53</x:v>
      </x:c>
      <x:c r="H793" s="0">
        <x:v>13666</x:v>
      </x:c>
    </x:row>
    <x:row r="794" spans="1:8">
      <x:c r="A794" s="0" t="s">
        <x:v>308</x:v>
      </x:c>
      <x:c r="B794" s="0" t="s">
        <x:v>309</x:v>
      </x:c>
      <x:c r="C794" s="0" t="s">
        <x:v>84</x:v>
      </x:c>
      <x:c r="D794" s="0" t="s">
        <x:v>85</x:v>
      </x:c>
      <x:c r="E794" s="0" t="s">
        <x:v>51</x:v>
      </x:c>
      <x:c r="F794" s="0" t="s">
        <x:v>52</x:v>
      </x:c>
      <x:c r="G794" s="0" t="s">
        <x:v>53</x:v>
      </x:c>
      <x:c r="H794" s="0">
        <x:v>18772</x:v>
      </x:c>
    </x:row>
    <x:row r="795" spans="1:8">
      <x:c r="A795" s="0" t="s">
        <x:v>308</x:v>
      </x:c>
      <x:c r="B795" s="0" t="s">
        <x:v>309</x:v>
      </x:c>
      <x:c r="C795" s="0" t="s">
        <x:v>84</x:v>
      </x:c>
      <x:c r="D795" s="0" t="s">
        <x:v>85</x:v>
      </x:c>
      <x:c r="E795" s="0" t="s">
        <x:v>54</x:v>
      </x:c>
      <x:c r="F795" s="0" t="s">
        <x:v>55</x:v>
      </x:c>
      <x:c r="G795" s="0" t="s">
        <x:v>53</x:v>
      </x:c>
      <x:c r="H795" s="0">
        <x:v>4638</x:v>
      </x:c>
    </x:row>
    <x:row r="796" spans="1:8">
      <x:c r="A796" s="0" t="s">
        <x:v>308</x:v>
      </x:c>
      <x:c r="B796" s="0" t="s">
        <x:v>309</x:v>
      </x:c>
      <x:c r="C796" s="0" t="s">
        <x:v>84</x:v>
      </x:c>
      <x:c r="D796" s="0" t="s">
        <x:v>85</x:v>
      </x:c>
      <x:c r="E796" s="0" t="s">
        <x:v>56</x:v>
      </x:c>
      <x:c r="F796" s="0" t="s">
        <x:v>57</x:v>
      </x:c>
      <x:c r="G796" s="0" t="s">
        <x:v>53</x:v>
      </x:c>
      <x:c r="H796" s="0">
        <x:v>14134</x:v>
      </x:c>
    </x:row>
    <x:row r="797" spans="1:8">
      <x:c r="A797" s="0" t="s">
        <x:v>308</x:v>
      </x:c>
      <x:c r="B797" s="0" t="s">
        <x:v>309</x:v>
      </x:c>
      <x:c r="C797" s="0" t="s">
        <x:v>86</x:v>
      </x:c>
      <x:c r="D797" s="0" t="s">
        <x:v>87</x:v>
      </x:c>
      <x:c r="E797" s="0" t="s">
        <x:v>51</x:v>
      </x:c>
      <x:c r="F797" s="0" t="s">
        <x:v>52</x:v>
      </x:c>
      <x:c r="G797" s="0" t="s">
        <x:v>53</x:v>
      </x:c>
      <x:c r="H797" s="0">
        <x:v>18703</x:v>
      </x:c>
    </x:row>
    <x:row r="798" spans="1:8">
      <x:c r="A798" s="0" t="s">
        <x:v>308</x:v>
      </x:c>
      <x:c r="B798" s="0" t="s">
        <x:v>309</x:v>
      </x:c>
      <x:c r="C798" s="0" t="s">
        <x:v>86</x:v>
      </x:c>
      <x:c r="D798" s="0" t="s">
        <x:v>87</x:v>
      </x:c>
      <x:c r="E798" s="0" t="s">
        <x:v>54</x:v>
      </x:c>
      <x:c r="F798" s="0" t="s">
        <x:v>55</x:v>
      </x:c>
      <x:c r="G798" s="0" t="s">
        <x:v>53</x:v>
      </x:c>
      <x:c r="H798" s="0">
        <x:v>4167</x:v>
      </x:c>
    </x:row>
    <x:row r="799" spans="1:8">
      <x:c r="A799" s="0" t="s">
        <x:v>308</x:v>
      </x:c>
      <x:c r="B799" s="0" t="s">
        <x:v>309</x:v>
      </x:c>
      <x:c r="C799" s="0" t="s">
        <x:v>86</x:v>
      </x:c>
      <x:c r="D799" s="0" t="s">
        <x:v>87</x:v>
      </x:c>
      <x:c r="E799" s="0" t="s">
        <x:v>56</x:v>
      </x:c>
      <x:c r="F799" s="0" t="s">
        <x:v>57</x:v>
      </x:c>
      <x:c r="G799" s="0" t="s">
        <x:v>53</x:v>
      </x:c>
      <x:c r="H799" s="0">
        <x:v>14536</x:v>
      </x:c>
    </x:row>
    <x:row r="800" spans="1:8">
      <x:c r="A800" s="0" t="s">
        <x:v>308</x:v>
      </x:c>
      <x:c r="B800" s="0" t="s">
        <x:v>309</x:v>
      </x:c>
      <x:c r="C800" s="0" t="s">
        <x:v>88</x:v>
      </x:c>
      <x:c r="D800" s="0" t="s">
        <x:v>89</x:v>
      </x:c>
      <x:c r="E800" s="0" t="s">
        <x:v>51</x:v>
      </x:c>
      <x:c r="F800" s="0" t="s">
        <x:v>52</x:v>
      </x:c>
      <x:c r="G800" s="0" t="s">
        <x:v>53</x:v>
      </x:c>
      <x:c r="H800" s="0">
        <x:v>19510</x:v>
      </x:c>
    </x:row>
    <x:row r="801" spans="1:8">
      <x:c r="A801" s="0" t="s">
        <x:v>308</x:v>
      </x:c>
      <x:c r="B801" s="0" t="s">
        <x:v>309</x:v>
      </x:c>
      <x:c r="C801" s="0" t="s">
        <x:v>88</x:v>
      </x:c>
      <x:c r="D801" s="0" t="s">
        <x:v>89</x:v>
      </x:c>
      <x:c r="E801" s="0" t="s">
        <x:v>54</x:v>
      </x:c>
      <x:c r="F801" s="0" t="s">
        <x:v>55</x:v>
      </x:c>
      <x:c r="G801" s="0" t="s">
        <x:v>53</x:v>
      </x:c>
      <x:c r="H801" s="0">
        <x:v>4793</x:v>
      </x:c>
    </x:row>
    <x:row r="802" spans="1:8">
      <x:c r="A802" s="0" t="s">
        <x:v>308</x:v>
      </x:c>
      <x:c r="B802" s="0" t="s">
        <x:v>309</x:v>
      </x:c>
      <x:c r="C802" s="0" t="s">
        <x:v>88</x:v>
      </x:c>
      <x:c r="D802" s="0" t="s">
        <x:v>89</x:v>
      </x:c>
      <x:c r="E802" s="0" t="s">
        <x:v>56</x:v>
      </x:c>
      <x:c r="F802" s="0" t="s">
        <x:v>57</x:v>
      </x:c>
      <x:c r="G802" s="0" t="s">
        <x:v>53</x:v>
      </x:c>
      <x:c r="H802" s="0">
        <x:v>14717</x:v>
      </x:c>
    </x:row>
    <x:row r="803" spans="1:8">
      <x:c r="A803" s="0" t="s">
        <x:v>308</x:v>
      </x:c>
      <x:c r="B803" s="0" t="s">
        <x:v>309</x:v>
      </x:c>
      <x:c r="C803" s="0" t="s">
        <x:v>90</x:v>
      </x:c>
      <x:c r="D803" s="0" t="s">
        <x:v>91</x:v>
      </x:c>
      <x:c r="E803" s="0" t="s">
        <x:v>51</x:v>
      </x:c>
      <x:c r="F803" s="0" t="s">
        <x:v>52</x:v>
      </x:c>
      <x:c r="G803" s="0" t="s">
        <x:v>53</x:v>
      </x:c>
      <x:c r="H803" s="0">
        <x:v>20034</x:v>
      </x:c>
    </x:row>
    <x:row r="804" spans="1:8">
      <x:c r="A804" s="0" t="s">
        <x:v>308</x:v>
      </x:c>
      <x:c r="B804" s="0" t="s">
        <x:v>309</x:v>
      </x:c>
      <x:c r="C804" s="0" t="s">
        <x:v>90</x:v>
      </x:c>
      <x:c r="D804" s="0" t="s">
        <x:v>91</x:v>
      </x:c>
      <x:c r="E804" s="0" t="s">
        <x:v>54</x:v>
      </x:c>
      <x:c r="F804" s="0" t="s">
        <x:v>55</x:v>
      </x:c>
      <x:c r="G804" s="0" t="s">
        <x:v>53</x:v>
      </x:c>
      <x:c r="H804" s="0">
        <x:v>4869</x:v>
      </x:c>
    </x:row>
    <x:row r="805" spans="1:8">
      <x:c r="A805" s="0" t="s">
        <x:v>308</x:v>
      </x:c>
      <x:c r="B805" s="0" t="s">
        <x:v>309</x:v>
      </x:c>
      <x:c r="C805" s="0" t="s">
        <x:v>90</x:v>
      </x:c>
      <x:c r="D805" s="0" t="s">
        <x:v>91</x:v>
      </x:c>
      <x:c r="E805" s="0" t="s">
        <x:v>56</x:v>
      </x:c>
      <x:c r="F805" s="0" t="s">
        <x:v>57</x:v>
      </x:c>
      <x:c r="G805" s="0" t="s">
        <x:v>53</x:v>
      </x:c>
      <x:c r="H805" s="0">
        <x:v>15165</x:v>
      </x:c>
    </x:row>
    <x:row r="806" spans="1:8">
      <x:c r="A806" s="0" t="s">
        <x:v>308</x:v>
      </x:c>
      <x:c r="B806" s="0" t="s">
        <x:v>309</x:v>
      </x:c>
      <x:c r="C806" s="0" t="s">
        <x:v>92</x:v>
      </x:c>
      <x:c r="D806" s="0" t="s">
        <x:v>93</x:v>
      </x:c>
      <x:c r="E806" s="0" t="s">
        <x:v>51</x:v>
      </x:c>
      <x:c r="F806" s="0" t="s">
        <x:v>52</x:v>
      </x:c>
      <x:c r="G806" s="0" t="s">
        <x:v>53</x:v>
      </x:c>
      <x:c r="H806" s="0">
        <x:v>21079</x:v>
      </x:c>
    </x:row>
    <x:row r="807" spans="1:8">
      <x:c r="A807" s="0" t="s">
        <x:v>308</x:v>
      </x:c>
      <x:c r="B807" s="0" t="s">
        <x:v>309</x:v>
      </x:c>
      <x:c r="C807" s="0" t="s">
        <x:v>92</x:v>
      </x:c>
      <x:c r="D807" s="0" t="s">
        <x:v>93</x:v>
      </x:c>
      <x:c r="E807" s="0" t="s">
        <x:v>54</x:v>
      </x:c>
      <x:c r="F807" s="0" t="s">
        <x:v>55</x:v>
      </x:c>
      <x:c r="G807" s="0" t="s">
        <x:v>53</x:v>
      </x:c>
      <x:c r="H807" s="0">
        <x:v>5332</x:v>
      </x:c>
    </x:row>
    <x:row r="808" spans="1:8">
      <x:c r="A808" s="0" t="s">
        <x:v>308</x:v>
      </x:c>
      <x:c r="B808" s="0" t="s">
        <x:v>309</x:v>
      </x:c>
      <x:c r="C808" s="0" t="s">
        <x:v>92</x:v>
      </x:c>
      <x:c r="D808" s="0" t="s">
        <x:v>93</x:v>
      </x:c>
      <x:c r="E808" s="0" t="s">
        <x:v>56</x:v>
      </x:c>
      <x:c r="F808" s="0" t="s">
        <x:v>57</x:v>
      </x:c>
      <x:c r="G808" s="0" t="s">
        <x:v>53</x:v>
      </x:c>
      <x:c r="H808" s="0">
        <x:v>15747</x:v>
      </x:c>
    </x:row>
    <x:row r="809" spans="1:8">
      <x:c r="A809" s="0" t="s">
        <x:v>308</x:v>
      </x:c>
      <x:c r="B809" s="0" t="s">
        <x:v>309</x:v>
      </x:c>
      <x:c r="C809" s="0" t="s">
        <x:v>94</x:v>
      </x:c>
      <x:c r="D809" s="0" t="s">
        <x:v>95</x:v>
      </x:c>
      <x:c r="E809" s="0" t="s">
        <x:v>51</x:v>
      </x:c>
      <x:c r="F809" s="0" t="s">
        <x:v>52</x:v>
      </x:c>
      <x:c r="G809" s="0" t="s">
        <x:v>53</x:v>
      </x:c>
      <x:c r="H809" s="0">
        <x:v>22059</x:v>
      </x:c>
    </x:row>
    <x:row r="810" spans="1:8">
      <x:c r="A810" s="0" t="s">
        <x:v>308</x:v>
      </x:c>
      <x:c r="B810" s="0" t="s">
        <x:v>309</x:v>
      </x:c>
      <x:c r="C810" s="0" t="s">
        <x:v>94</x:v>
      </x:c>
      <x:c r="D810" s="0" t="s">
        <x:v>95</x:v>
      </x:c>
      <x:c r="E810" s="0" t="s">
        <x:v>54</x:v>
      </x:c>
      <x:c r="F810" s="0" t="s">
        <x:v>55</x:v>
      </x:c>
      <x:c r="G810" s="0" t="s">
        <x:v>53</x:v>
      </x:c>
      <x:c r="H810" s="0">
        <x:v>5777</x:v>
      </x:c>
    </x:row>
    <x:row r="811" spans="1:8">
      <x:c r="A811" s="0" t="s">
        <x:v>308</x:v>
      </x:c>
      <x:c r="B811" s="0" t="s">
        <x:v>309</x:v>
      </x:c>
      <x:c r="C811" s="0" t="s">
        <x:v>94</x:v>
      </x:c>
      <x:c r="D811" s="0" t="s">
        <x:v>95</x:v>
      </x:c>
      <x:c r="E811" s="0" t="s">
        <x:v>56</x:v>
      </x:c>
      <x:c r="F811" s="0" t="s">
        <x:v>57</x:v>
      </x:c>
      <x:c r="G811" s="0" t="s">
        <x:v>53</x:v>
      </x:c>
      <x:c r="H811" s="0">
        <x:v>16282</x:v>
      </x:c>
    </x:row>
    <x:row r="812" spans="1:8">
      <x:c r="A812" s="0" t="s">
        <x:v>308</x:v>
      </x:c>
      <x:c r="B812" s="0" t="s">
        <x:v>309</x:v>
      </x:c>
      <x:c r="C812" s="0" t="s">
        <x:v>96</x:v>
      </x:c>
      <x:c r="D812" s="0" t="s">
        <x:v>97</x:v>
      </x:c>
      <x:c r="E812" s="0" t="s">
        <x:v>51</x:v>
      </x:c>
      <x:c r="F812" s="0" t="s">
        <x:v>52</x:v>
      </x:c>
      <x:c r="G812" s="0" t="s">
        <x:v>53</x:v>
      </x:c>
      <x:c r="H812" s="0">
        <x:v>22449</x:v>
      </x:c>
    </x:row>
    <x:row r="813" spans="1:8">
      <x:c r="A813" s="0" t="s">
        <x:v>308</x:v>
      </x:c>
      <x:c r="B813" s="0" t="s">
        <x:v>309</x:v>
      </x:c>
      <x:c r="C813" s="0" t="s">
        <x:v>96</x:v>
      </x:c>
      <x:c r="D813" s="0" t="s">
        <x:v>97</x:v>
      </x:c>
      <x:c r="E813" s="0" t="s">
        <x:v>54</x:v>
      </x:c>
      <x:c r="F813" s="0" t="s">
        <x:v>55</x:v>
      </x:c>
      <x:c r="G813" s="0" t="s">
        <x:v>53</x:v>
      </x:c>
      <x:c r="H813" s="0">
        <x:v>5062</x:v>
      </x:c>
    </x:row>
    <x:row r="814" spans="1:8">
      <x:c r="A814" s="0" t="s">
        <x:v>308</x:v>
      </x:c>
      <x:c r="B814" s="0" t="s">
        <x:v>309</x:v>
      </x:c>
      <x:c r="C814" s="0" t="s">
        <x:v>96</x:v>
      </x:c>
      <x:c r="D814" s="0" t="s">
        <x:v>97</x:v>
      </x:c>
      <x:c r="E814" s="0" t="s">
        <x:v>56</x:v>
      </x:c>
      <x:c r="F814" s="0" t="s">
        <x:v>57</x:v>
      </x:c>
      <x:c r="G814" s="0" t="s">
        <x:v>53</x:v>
      </x:c>
      <x:c r="H814" s="0">
        <x:v>17386</x:v>
      </x:c>
    </x:row>
    <x:row r="815" spans="1:8">
      <x:c r="A815" s="0" t="s">
        <x:v>308</x:v>
      </x:c>
      <x:c r="B815" s="0" t="s">
        <x:v>309</x:v>
      </x:c>
      <x:c r="C815" s="0" t="s">
        <x:v>98</x:v>
      </x:c>
      <x:c r="D815" s="0" t="s">
        <x:v>99</x:v>
      </x:c>
      <x:c r="E815" s="0" t="s">
        <x:v>51</x:v>
      </x:c>
      <x:c r="F815" s="0" t="s">
        <x:v>52</x:v>
      </x:c>
      <x:c r="G815" s="0" t="s">
        <x:v>53</x:v>
      </x:c>
      <x:c r="H815" s="0">
        <x:v>23696</x:v>
      </x:c>
    </x:row>
    <x:row r="816" spans="1:8">
      <x:c r="A816" s="0" t="s">
        <x:v>308</x:v>
      </x:c>
      <x:c r="B816" s="0" t="s">
        <x:v>309</x:v>
      </x:c>
      <x:c r="C816" s="0" t="s">
        <x:v>98</x:v>
      </x:c>
      <x:c r="D816" s="0" t="s">
        <x:v>99</x:v>
      </x:c>
      <x:c r="E816" s="0" t="s">
        <x:v>54</x:v>
      </x:c>
      <x:c r="F816" s="0" t="s">
        <x:v>55</x:v>
      </x:c>
      <x:c r="G816" s="0" t="s">
        <x:v>53</x:v>
      </x:c>
      <x:c r="H816" s="0">
        <x:v>5770</x:v>
      </x:c>
    </x:row>
    <x:row r="817" spans="1:8">
      <x:c r="A817" s="0" t="s">
        <x:v>308</x:v>
      </x:c>
      <x:c r="B817" s="0" t="s">
        <x:v>309</x:v>
      </x:c>
      <x:c r="C817" s="0" t="s">
        <x:v>98</x:v>
      </x:c>
      <x:c r="D817" s="0" t="s">
        <x:v>99</x:v>
      </x:c>
      <x:c r="E817" s="0" t="s">
        <x:v>56</x:v>
      </x:c>
      <x:c r="F817" s="0" t="s">
        <x:v>57</x:v>
      </x:c>
      <x:c r="G817" s="0" t="s">
        <x:v>53</x:v>
      </x:c>
      <x:c r="H817" s="0">
        <x:v>17925</x:v>
      </x:c>
    </x:row>
    <x:row r="818" spans="1:8">
      <x:c r="A818" s="0" t="s">
        <x:v>308</x:v>
      </x:c>
      <x:c r="B818" s="0" t="s">
        <x:v>309</x:v>
      </x:c>
      <x:c r="C818" s="0" t="s">
        <x:v>100</x:v>
      </x:c>
      <x:c r="D818" s="0" t="s">
        <x:v>101</x:v>
      </x:c>
      <x:c r="E818" s="0" t="s">
        <x:v>51</x:v>
      </x:c>
      <x:c r="F818" s="0" t="s">
        <x:v>52</x:v>
      </x:c>
      <x:c r="G818" s="0" t="s">
        <x:v>53</x:v>
      </x:c>
      <x:c r="H818" s="0">
        <x:v>24680</x:v>
      </x:c>
    </x:row>
    <x:row r="819" spans="1:8">
      <x:c r="A819" s="0" t="s">
        <x:v>308</x:v>
      </x:c>
      <x:c r="B819" s="0" t="s">
        <x:v>309</x:v>
      </x:c>
      <x:c r="C819" s="0" t="s">
        <x:v>100</x:v>
      </x:c>
      <x:c r="D819" s="0" t="s">
        <x:v>101</x:v>
      </x:c>
      <x:c r="E819" s="0" t="s">
        <x:v>54</x:v>
      </x:c>
      <x:c r="F819" s="0" t="s">
        <x:v>55</x:v>
      </x:c>
      <x:c r="G819" s="0" t="s">
        <x:v>53</x:v>
      </x:c>
      <x:c r="H819" s="0">
        <x:v>6120</x:v>
      </x:c>
    </x:row>
    <x:row r="820" spans="1:8">
      <x:c r="A820" s="0" t="s">
        <x:v>308</x:v>
      </x:c>
      <x:c r="B820" s="0" t="s">
        <x:v>309</x:v>
      </x:c>
      <x:c r="C820" s="0" t="s">
        <x:v>100</x:v>
      </x:c>
      <x:c r="D820" s="0" t="s">
        <x:v>101</x:v>
      </x:c>
      <x:c r="E820" s="0" t="s">
        <x:v>56</x:v>
      </x:c>
      <x:c r="F820" s="0" t="s">
        <x:v>57</x:v>
      </x:c>
      <x:c r="G820" s="0" t="s">
        <x:v>53</x:v>
      </x:c>
      <x:c r="H820" s="0">
        <x:v>18560</x:v>
      </x:c>
    </x:row>
    <x:row r="821" spans="1:8">
      <x:c r="A821" s="0" t="s">
        <x:v>308</x:v>
      </x:c>
      <x:c r="B821" s="0" t="s">
        <x:v>309</x:v>
      </x:c>
      <x:c r="C821" s="0" t="s">
        <x:v>102</x:v>
      </x:c>
      <x:c r="D821" s="0" t="s">
        <x:v>103</x:v>
      </x:c>
      <x:c r="E821" s="0" t="s">
        <x:v>51</x:v>
      </x:c>
      <x:c r="F821" s="0" t="s">
        <x:v>52</x:v>
      </x:c>
      <x:c r="G821" s="0" t="s">
        <x:v>53</x:v>
      </x:c>
      <x:c r="H821" s="0">
        <x:v>25868</x:v>
      </x:c>
    </x:row>
    <x:row r="822" spans="1:8">
      <x:c r="A822" s="0" t="s">
        <x:v>308</x:v>
      </x:c>
      <x:c r="B822" s="0" t="s">
        <x:v>309</x:v>
      </x:c>
      <x:c r="C822" s="0" t="s">
        <x:v>102</x:v>
      </x:c>
      <x:c r="D822" s="0" t="s">
        <x:v>103</x:v>
      </x:c>
      <x:c r="E822" s="0" t="s">
        <x:v>54</x:v>
      </x:c>
      <x:c r="F822" s="0" t="s">
        <x:v>55</x:v>
      </x:c>
      <x:c r="G822" s="0" t="s">
        <x:v>53</x:v>
      </x:c>
      <x:c r="H822" s="0">
        <x:v>6911</x:v>
      </x:c>
    </x:row>
    <x:row r="823" spans="1:8">
      <x:c r="A823" s="0" t="s">
        <x:v>308</x:v>
      </x:c>
      <x:c r="B823" s="0" t="s">
        <x:v>309</x:v>
      </x:c>
      <x:c r="C823" s="0" t="s">
        <x:v>102</x:v>
      </x:c>
      <x:c r="D823" s="0" t="s">
        <x:v>103</x:v>
      </x:c>
      <x:c r="E823" s="0" t="s">
        <x:v>56</x:v>
      </x:c>
      <x:c r="F823" s="0" t="s">
        <x:v>57</x:v>
      </x:c>
      <x:c r="G823" s="0" t="s">
        <x:v>53</x:v>
      </x:c>
      <x:c r="H823" s="0">
        <x:v>18957</x:v>
      </x:c>
    </x:row>
    <x:row r="824" spans="1:8">
      <x:c r="A824" s="0" t="s">
        <x:v>308</x:v>
      </x:c>
      <x:c r="B824" s="0" t="s">
        <x:v>309</x:v>
      </x:c>
      <x:c r="C824" s="0" t="s">
        <x:v>104</x:v>
      </x:c>
      <x:c r="D824" s="0" t="s">
        <x:v>105</x:v>
      </x:c>
      <x:c r="E824" s="0" t="s">
        <x:v>51</x:v>
      </x:c>
      <x:c r="F824" s="0" t="s">
        <x:v>52</x:v>
      </x:c>
      <x:c r="G824" s="0" t="s">
        <x:v>53</x:v>
      </x:c>
      <x:c r="H824" s="0">
        <x:v>26577</x:v>
      </x:c>
    </x:row>
    <x:row r="825" spans="1:8">
      <x:c r="A825" s="0" t="s">
        <x:v>308</x:v>
      </x:c>
      <x:c r="B825" s="0" t="s">
        <x:v>309</x:v>
      </x:c>
      <x:c r="C825" s="0" t="s">
        <x:v>104</x:v>
      </x:c>
      <x:c r="D825" s="0" t="s">
        <x:v>105</x:v>
      </x:c>
      <x:c r="E825" s="0" t="s">
        <x:v>54</x:v>
      </x:c>
      <x:c r="F825" s="0" t="s">
        <x:v>55</x:v>
      </x:c>
      <x:c r="G825" s="0" t="s">
        <x:v>53</x:v>
      </x:c>
      <x:c r="H825" s="0">
        <x:v>7369</x:v>
      </x:c>
    </x:row>
    <x:row r="826" spans="1:8">
      <x:c r="A826" s="0" t="s">
        <x:v>308</x:v>
      </x:c>
      <x:c r="B826" s="0" t="s">
        <x:v>309</x:v>
      </x:c>
      <x:c r="C826" s="0" t="s">
        <x:v>104</x:v>
      </x:c>
      <x:c r="D826" s="0" t="s">
        <x:v>105</x:v>
      </x:c>
      <x:c r="E826" s="0" t="s">
        <x:v>56</x:v>
      </x:c>
      <x:c r="F826" s="0" t="s">
        <x:v>57</x:v>
      </x:c>
      <x:c r="G826" s="0" t="s">
        <x:v>53</x:v>
      </x:c>
      <x:c r="H826" s="0">
        <x:v>19208</x:v>
      </x:c>
    </x:row>
    <x:row r="827" spans="1:8">
      <x:c r="A827" s="0" t="s">
        <x:v>308</x:v>
      </x:c>
      <x:c r="B827" s="0" t="s">
        <x:v>309</x:v>
      </x:c>
      <x:c r="C827" s="0" t="s">
        <x:v>106</x:v>
      </x:c>
      <x:c r="D827" s="0" t="s">
        <x:v>107</x:v>
      </x:c>
      <x:c r="E827" s="0" t="s">
        <x:v>51</x:v>
      </x:c>
      <x:c r="F827" s="0" t="s">
        <x:v>52</x:v>
      </x:c>
      <x:c r="G827" s="0" t="s">
        <x:v>53</x:v>
      </x:c>
      <x:c r="H827" s="0">
        <x:v>26940</x:v>
      </x:c>
    </x:row>
    <x:row r="828" spans="1:8">
      <x:c r="A828" s="0" t="s">
        <x:v>308</x:v>
      </x:c>
      <x:c r="B828" s="0" t="s">
        <x:v>309</x:v>
      </x:c>
      <x:c r="C828" s="0" t="s">
        <x:v>106</x:v>
      </x:c>
      <x:c r="D828" s="0" t="s">
        <x:v>107</x:v>
      </x:c>
      <x:c r="E828" s="0" t="s">
        <x:v>54</x:v>
      </x:c>
      <x:c r="F828" s="0" t="s">
        <x:v>55</x:v>
      </x:c>
      <x:c r="G828" s="0" t="s">
        <x:v>53</x:v>
      </x:c>
      <x:c r="H828" s="0">
        <x:v>6906</x:v>
      </x:c>
    </x:row>
    <x:row r="829" spans="1:8">
      <x:c r="A829" s="0" t="s">
        <x:v>308</x:v>
      </x:c>
      <x:c r="B829" s="0" t="s">
        <x:v>309</x:v>
      </x:c>
      <x:c r="C829" s="0" t="s">
        <x:v>106</x:v>
      </x:c>
      <x:c r="D829" s="0" t="s">
        <x:v>107</x:v>
      </x:c>
      <x:c r="E829" s="0" t="s">
        <x:v>56</x:v>
      </x:c>
      <x:c r="F829" s="0" t="s">
        <x:v>57</x:v>
      </x:c>
      <x:c r="G829" s="0" t="s">
        <x:v>53</x:v>
      </x:c>
      <x:c r="H829" s="0">
        <x:v>20034</x:v>
      </x:c>
    </x:row>
    <x:row r="830" spans="1:8">
      <x:c r="A830" s="0" t="s">
        <x:v>308</x:v>
      </x:c>
      <x:c r="B830" s="0" t="s">
        <x:v>309</x:v>
      </x:c>
      <x:c r="C830" s="0" t="s">
        <x:v>108</x:v>
      </x:c>
      <x:c r="D830" s="0" t="s">
        <x:v>109</x:v>
      </x:c>
      <x:c r="E830" s="0" t="s">
        <x:v>51</x:v>
      </x:c>
      <x:c r="F830" s="0" t="s">
        <x:v>52</x:v>
      </x:c>
      <x:c r="G830" s="0" t="s">
        <x:v>53</x:v>
      </x:c>
      <x:c r="H830" s="0">
        <x:v>27234</x:v>
      </x:c>
    </x:row>
    <x:row r="831" spans="1:8">
      <x:c r="A831" s="0" t="s">
        <x:v>308</x:v>
      </x:c>
      <x:c r="B831" s="0" t="s">
        <x:v>309</x:v>
      </x:c>
      <x:c r="C831" s="0" t="s">
        <x:v>108</x:v>
      </x:c>
      <x:c r="D831" s="0" t="s">
        <x:v>109</x:v>
      </x:c>
      <x:c r="E831" s="0" t="s">
        <x:v>54</x:v>
      </x:c>
      <x:c r="F831" s="0" t="s">
        <x:v>55</x:v>
      </x:c>
      <x:c r="G831" s="0" t="s">
        <x:v>53</x:v>
      </x:c>
      <x:c r="H831" s="0">
        <x:v>6852</x:v>
      </x:c>
    </x:row>
    <x:row r="832" spans="1:8">
      <x:c r="A832" s="0" t="s">
        <x:v>308</x:v>
      </x:c>
      <x:c r="B832" s="0" t="s">
        <x:v>309</x:v>
      </x:c>
      <x:c r="C832" s="0" t="s">
        <x:v>108</x:v>
      </x:c>
      <x:c r="D832" s="0" t="s">
        <x:v>109</x:v>
      </x:c>
      <x:c r="E832" s="0" t="s">
        <x:v>56</x:v>
      </x:c>
      <x:c r="F832" s="0" t="s">
        <x:v>57</x:v>
      </x:c>
      <x:c r="G832" s="0" t="s">
        <x:v>53</x:v>
      </x:c>
      <x:c r="H832" s="0">
        <x:v>20382</x:v>
      </x:c>
    </x:row>
    <x:row r="833" spans="1:8">
      <x:c r="A833" s="0" t="s">
        <x:v>308</x:v>
      </x:c>
      <x:c r="B833" s="0" t="s">
        <x:v>309</x:v>
      </x:c>
      <x:c r="C833" s="0" t="s">
        <x:v>110</x:v>
      </x:c>
      <x:c r="D833" s="0" t="s">
        <x:v>111</x:v>
      </x:c>
      <x:c r="E833" s="0" t="s">
        <x:v>51</x:v>
      </x:c>
      <x:c r="F833" s="0" t="s">
        <x:v>52</x:v>
      </x:c>
      <x:c r="G833" s="0" t="s">
        <x:v>53</x:v>
      </x:c>
      <x:c r="H833" s="0">
        <x:v>27949</x:v>
      </x:c>
    </x:row>
    <x:row r="834" spans="1:8">
      <x:c r="A834" s="0" t="s">
        <x:v>308</x:v>
      </x:c>
      <x:c r="B834" s="0" t="s">
        <x:v>309</x:v>
      </x:c>
      <x:c r="C834" s="0" t="s">
        <x:v>110</x:v>
      </x:c>
      <x:c r="D834" s="0" t="s">
        <x:v>111</x:v>
      </x:c>
      <x:c r="E834" s="0" t="s">
        <x:v>54</x:v>
      </x:c>
      <x:c r="F834" s="0" t="s">
        <x:v>55</x:v>
      </x:c>
      <x:c r="G834" s="0" t="s">
        <x:v>53</x:v>
      </x:c>
      <x:c r="H834" s="0">
        <x:v>7059</x:v>
      </x:c>
    </x:row>
    <x:row r="835" spans="1:8">
      <x:c r="A835" s="0" t="s">
        <x:v>308</x:v>
      </x:c>
      <x:c r="B835" s="0" t="s">
        <x:v>309</x:v>
      </x:c>
      <x:c r="C835" s="0" t="s">
        <x:v>110</x:v>
      </x:c>
      <x:c r="D835" s="0" t="s">
        <x:v>111</x:v>
      </x:c>
      <x:c r="E835" s="0" t="s">
        <x:v>56</x:v>
      </x:c>
      <x:c r="F835" s="0" t="s">
        <x:v>57</x:v>
      </x:c>
      <x:c r="G835" s="0" t="s">
        <x:v>53</x:v>
      </x:c>
      <x:c r="H835" s="0">
        <x:v>20890</x:v>
      </x:c>
    </x:row>
    <x:row r="836" spans="1:8">
      <x:c r="A836" s="0" t="s">
        <x:v>308</x:v>
      </x:c>
      <x:c r="B836" s="0" t="s">
        <x:v>309</x:v>
      </x:c>
      <x:c r="C836" s="0" t="s">
        <x:v>112</x:v>
      </x:c>
      <x:c r="D836" s="0" t="s">
        <x:v>113</x:v>
      </x:c>
      <x:c r="E836" s="0" t="s">
        <x:v>51</x:v>
      </x:c>
      <x:c r="F836" s="0" t="s">
        <x:v>52</x:v>
      </x:c>
      <x:c r="G836" s="0" t="s">
        <x:v>53</x:v>
      </x:c>
      <x:c r="H836" s="0">
        <x:v>28754</x:v>
      </x:c>
    </x:row>
    <x:row r="837" spans="1:8">
      <x:c r="A837" s="0" t="s">
        <x:v>308</x:v>
      </x:c>
      <x:c r="B837" s="0" t="s">
        <x:v>309</x:v>
      </x:c>
      <x:c r="C837" s="0" t="s">
        <x:v>112</x:v>
      </x:c>
      <x:c r="D837" s="0" t="s">
        <x:v>113</x:v>
      </x:c>
      <x:c r="E837" s="0" t="s">
        <x:v>54</x:v>
      </x:c>
      <x:c r="F837" s="0" t="s">
        <x:v>55</x:v>
      </x:c>
      <x:c r="G837" s="0" t="s">
        <x:v>53</x:v>
      </x:c>
      <x:c r="H837" s="0">
        <x:v>7739</x:v>
      </x:c>
    </x:row>
    <x:row r="838" spans="1:8">
      <x:c r="A838" s="0" t="s">
        <x:v>308</x:v>
      </x:c>
      <x:c r="B838" s="0" t="s">
        <x:v>309</x:v>
      </x:c>
      <x:c r="C838" s="0" t="s">
        <x:v>112</x:v>
      </x:c>
      <x:c r="D838" s="0" t="s">
        <x:v>113</x:v>
      </x:c>
      <x:c r="E838" s="0" t="s">
        <x:v>56</x:v>
      </x:c>
      <x:c r="F838" s="0" t="s">
        <x:v>57</x:v>
      </x:c>
      <x:c r="G838" s="0" t="s">
        <x:v>53</x:v>
      </x:c>
      <x:c r="H838" s="0">
        <x:v>21015</x:v>
      </x:c>
    </x:row>
    <x:row r="839" spans="1:8">
      <x:c r="A839" s="0" t="s">
        <x:v>308</x:v>
      </x:c>
      <x:c r="B839" s="0" t="s">
        <x:v>309</x:v>
      </x:c>
      <x:c r="C839" s="0" t="s">
        <x:v>114</x:v>
      </x:c>
      <x:c r="D839" s="0" t="s">
        <x:v>115</x:v>
      </x:c>
      <x:c r="E839" s="0" t="s">
        <x:v>51</x:v>
      </x:c>
      <x:c r="F839" s="0" t="s">
        <x:v>52</x:v>
      </x:c>
      <x:c r="G839" s="0" t="s">
        <x:v>53</x:v>
      </x:c>
      <x:c r="H839" s="0">
        <x:v>30009</x:v>
      </x:c>
    </x:row>
    <x:row r="840" spans="1:8">
      <x:c r="A840" s="0" t="s">
        <x:v>308</x:v>
      </x:c>
      <x:c r="B840" s="0" t="s">
        <x:v>309</x:v>
      </x:c>
      <x:c r="C840" s="0" t="s">
        <x:v>114</x:v>
      </x:c>
      <x:c r="D840" s="0" t="s">
        <x:v>115</x:v>
      </x:c>
      <x:c r="E840" s="0" t="s">
        <x:v>54</x:v>
      </x:c>
      <x:c r="F840" s="0" t="s">
        <x:v>55</x:v>
      </x:c>
      <x:c r="G840" s="0" t="s">
        <x:v>53</x:v>
      </x:c>
      <x:c r="H840" s="0">
        <x:v>8422</x:v>
      </x:c>
    </x:row>
    <x:row r="841" spans="1:8">
      <x:c r="A841" s="0" t="s">
        <x:v>308</x:v>
      </x:c>
      <x:c r="B841" s="0" t="s">
        <x:v>309</x:v>
      </x:c>
      <x:c r="C841" s="0" t="s">
        <x:v>114</x:v>
      </x:c>
      <x:c r="D841" s="0" t="s">
        <x:v>115</x:v>
      </x:c>
      <x:c r="E841" s="0" t="s">
        <x:v>56</x:v>
      </x:c>
      <x:c r="F841" s="0" t="s">
        <x:v>57</x:v>
      </x:c>
      <x:c r="G841" s="0" t="s">
        <x:v>53</x:v>
      </x:c>
      <x:c r="H841" s="0">
        <x:v>21588</x:v>
      </x:c>
    </x:row>
    <x:row r="842" spans="1:8">
      <x:c r="A842" s="0" t="s">
        <x:v>308</x:v>
      </x:c>
      <x:c r="B842" s="0" t="s">
        <x:v>309</x:v>
      </x:c>
      <x:c r="C842" s="0" t="s">
        <x:v>116</x:v>
      </x:c>
      <x:c r="D842" s="0" t="s">
        <x:v>117</x:v>
      </x:c>
      <x:c r="E842" s="0" t="s">
        <x:v>51</x:v>
      </x:c>
      <x:c r="F842" s="0" t="s">
        <x:v>52</x:v>
      </x:c>
      <x:c r="G842" s="0" t="s">
        <x:v>53</x:v>
      </x:c>
      <x:c r="H842" s="0">
        <x:v>30785</x:v>
      </x:c>
    </x:row>
    <x:row r="843" spans="1:8">
      <x:c r="A843" s="0" t="s">
        <x:v>308</x:v>
      </x:c>
      <x:c r="B843" s="0" t="s">
        <x:v>309</x:v>
      </x:c>
      <x:c r="C843" s="0" t="s">
        <x:v>116</x:v>
      </x:c>
      <x:c r="D843" s="0" t="s">
        <x:v>117</x:v>
      </x:c>
      <x:c r="E843" s="0" t="s">
        <x:v>54</x:v>
      </x:c>
      <x:c r="F843" s="0" t="s">
        <x:v>55</x:v>
      </x:c>
      <x:c r="G843" s="0" t="s">
        <x:v>53</x:v>
      </x:c>
      <x:c r="H843" s="0">
        <x:v>8653</x:v>
      </x:c>
    </x:row>
    <x:row r="844" spans="1:8">
      <x:c r="A844" s="0" t="s">
        <x:v>308</x:v>
      </x:c>
      <x:c r="B844" s="0" t="s">
        <x:v>309</x:v>
      </x:c>
      <x:c r="C844" s="0" t="s">
        <x:v>116</x:v>
      </x:c>
      <x:c r="D844" s="0" t="s">
        <x:v>117</x:v>
      </x:c>
      <x:c r="E844" s="0" t="s">
        <x:v>56</x:v>
      </x:c>
      <x:c r="F844" s="0" t="s">
        <x:v>57</x:v>
      </x:c>
      <x:c r="G844" s="0" t="s">
        <x:v>53</x:v>
      </x:c>
      <x:c r="H844" s="0">
        <x:v>22133</x:v>
      </x:c>
    </x:row>
    <x:row r="845" spans="1:8">
      <x:c r="A845" s="0" t="s">
        <x:v>308</x:v>
      </x:c>
      <x:c r="B845" s="0" t="s">
        <x:v>309</x:v>
      </x:c>
      <x:c r="C845" s="0" t="s">
        <x:v>118</x:v>
      </x:c>
      <x:c r="D845" s="0" t="s">
        <x:v>119</x:v>
      </x:c>
      <x:c r="E845" s="0" t="s">
        <x:v>51</x:v>
      </x:c>
      <x:c r="F845" s="0" t="s">
        <x:v>52</x:v>
      </x:c>
      <x:c r="G845" s="0" t="s">
        <x:v>53</x:v>
      </x:c>
      <x:c r="H845" s="0">
        <x:v>31058</x:v>
      </x:c>
    </x:row>
    <x:row r="846" spans="1:8">
      <x:c r="A846" s="0" t="s">
        <x:v>308</x:v>
      </x:c>
      <x:c r="B846" s="0" t="s">
        <x:v>309</x:v>
      </x:c>
      <x:c r="C846" s="0" t="s">
        <x:v>118</x:v>
      </x:c>
      <x:c r="D846" s="0" t="s">
        <x:v>119</x:v>
      </x:c>
      <x:c r="E846" s="0" t="s">
        <x:v>54</x:v>
      </x:c>
      <x:c r="F846" s="0" t="s">
        <x:v>55</x:v>
      </x:c>
      <x:c r="G846" s="0" t="s">
        <x:v>53</x:v>
      </x:c>
      <x:c r="H846" s="0">
        <x:v>8214</x:v>
      </x:c>
    </x:row>
    <x:row r="847" spans="1:8">
      <x:c r="A847" s="0" t="s">
        <x:v>308</x:v>
      </x:c>
      <x:c r="B847" s="0" t="s">
        <x:v>309</x:v>
      </x:c>
      <x:c r="C847" s="0" t="s">
        <x:v>118</x:v>
      </x:c>
      <x:c r="D847" s="0" t="s">
        <x:v>119</x:v>
      </x:c>
      <x:c r="E847" s="0" t="s">
        <x:v>56</x:v>
      </x:c>
      <x:c r="F847" s="0" t="s">
        <x:v>57</x:v>
      </x:c>
      <x:c r="G847" s="0" t="s">
        <x:v>53</x:v>
      </x:c>
      <x:c r="H847" s="0">
        <x:v>22844</x:v>
      </x:c>
    </x:row>
    <x:row r="848" spans="1:8">
      <x:c r="A848" s="0" t="s">
        <x:v>308</x:v>
      </x:c>
      <x:c r="B848" s="0" t="s">
        <x:v>309</x:v>
      </x:c>
      <x:c r="C848" s="0" t="s">
        <x:v>120</x:v>
      </x:c>
      <x:c r="D848" s="0" t="s">
        <x:v>121</x:v>
      </x:c>
      <x:c r="E848" s="0" t="s">
        <x:v>51</x:v>
      </x:c>
      <x:c r="F848" s="0" t="s">
        <x:v>52</x:v>
      </x:c>
      <x:c r="G848" s="0" t="s">
        <x:v>53</x:v>
      </x:c>
      <x:c r="H848" s="0">
        <x:v>30902</x:v>
      </x:c>
    </x:row>
    <x:row r="849" spans="1:8">
      <x:c r="A849" s="0" t="s">
        <x:v>308</x:v>
      </x:c>
      <x:c r="B849" s="0" t="s">
        <x:v>309</x:v>
      </x:c>
      <x:c r="C849" s="0" t="s">
        <x:v>120</x:v>
      </x:c>
      <x:c r="D849" s="0" t="s">
        <x:v>121</x:v>
      </x:c>
      <x:c r="E849" s="0" t="s">
        <x:v>54</x:v>
      </x:c>
      <x:c r="F849" s="0" t="s">
        <x:v>55</x:v>
      </x:c>
      <x:c r="G849" s="0" t="s">
        <x:v>53</x:v>
      </x:c>
      <x:c r="H849" s="0">
        <x:v>7254</x:v>
      </x:c>
    </x:row>
    <x:row r="850" spans="1:8">
      <x:c r="A850" s="0" t="s">
        <x:v>308</x:v>
      </x:c>
      <x:c r="B850" s="0" t="s">
        <x:v>309</x:v>
      </x:c>
      <x:c r="C850" s="0" t="s">
        <x:v>120</x:v>
      </x:c>
      <x:c r="D850" s="0" t="s">
        <x:v>121</x:v>
      </x:c>
      <x:c r="E850" s="0" t="s">
        <x:v>56</x:v>
      </x:c>
      <x:c r="F850" s="0" t="s">
        <x:v>57</x:v>
      </x:c>
      <x:c r="G850" s="0" t="s">
        <x:v>53</x:v>
      </x:c>
      <x:c r="H850" s="0">
        <x:v>23648</x:v>
      </x:c>
    </x:row>
    <x:row r="851" spans="1:8">
      <x:c r="A851" s="0" t="s">
        <x:v>308</x:v>
      </x:c>
      <x:c r="B851" s="0" t="s">
        <x:v>309</x:v>
      </x:c>
      <x:c r="C851" s="0" t="s">
        <x:v>122</x:v>
      </x:c>
      <x:c r="D851" s="0" t="s">
        <x:v>123</x:v>
      </x:c>
      <x:c r="E851" s="0" t="s">
        <x:v>51</x:v>
      </x:c>
      <x:c r="F851" s="0" t="s">
        <x:v>52</x:v>
      </x:c>
      <x:c r="G851" s="0" t="s">
        <x:v>53</x:v>
      </x:c>
      <x:c r="H851" s="0">
        <x:v>31758</x:v>
      </x:c>
    </x:row>
    <x:row r="852" spans="1:8">
      <x:c r="A852" s="0" t="s">
        <x:v>308</x:v>
      </x:c>
      <x:c r="B852" s="0" t="s">
        <x:v>309</x:v>
      </x:c>
      <x:c r="C852" s="0" t="s">
        <x:v>122</x:v>
      </x:c>
      <x:c r="D852" s="0" t="s">
        <x:v>123</x:v>
      </x:c>
      <x:c r="E852" s="0" t="s">
        <x:v>54</x:v>
      </x:c>
      <x:c r="F852" s="0" t="s">
        <x:v>55</x:v>
      </x:c>
      <x:c r="G852" s="0" t="s">
        <x:v>53</x:v>
      </x:c>
      <x:c r="H852" s="0">
        <x:v>7576</x:v>
      </x:c>
    </x:row>
    <x:row r="853" spans="1:8">
      <x:c r="A853" s="0" t="s">
        <x:v>308</x:v>
      </x:c>
      <x:c r="B853" s="0" t="s">
        <x:v>309</x:v>
      </x:c>
      <x:c r="C853" s="0" t="s">
        <x:v>122</x:v>
      </x:c>
      <x:c r="D853" s="0" t="s">
        <x:v>123</x:v>
      </x:c>
      <x:c r="E853" s="0" t="s">
        <x:v>56</x:v>
      </x:c>
      <x:c r="F853" s="0" t="s">
        <x:v>57</x:v>
      </x:c>
      <x:c r="G853" s="0" t="s">
        <x:v>53</x:v>
      </x:c>
      <x:c r="H853" s="0">
        <x:v>24183</x:v>
      </x:c>
    </x:row>
    <x:row r="854" spans="1:8">
      <x:c r="A854" s="0" t="s">
        <x:v>308</x:v>
      </x:c>
      <x:c r="B854" s="0" t="s">
        <x:v>309</x:v>
      </x:c>
      <x:c r="C854" s="0" t="s">
        <x:v>124</x:v>
      </x:c>
      <x:c r="D854" s="0" t="s">
        <x:v>125</x:v>
      </x:c>
      <x:c r="E854" s="0" t="s">
        <x:v>51</x:v>
      </x:c>
      <x:c r="F854" s="0" t="s">
        <x:v>52</x:v>
      </x:c>
      <x:c r="G854" s="0" t="s">
        <x:v>53</x:v>
      </x:c>
      <x:c r="H854" s="0">
        <x:v>32306</x:v>
      </x:c>
    </x:row>
    <x:row r="855" spans="1:8">
      <x:c r="A855" s="0" t="s">
        <x:v>308</x:v>
      </x:c>
      <x:c r="B855" s="0" t="s">
        <x:v>309</x:v>
      </x:c>
      <x:c r="C855" s="0" t="s">
        <x:v>124</x:v>
      </x:c>
      <x:c r="D855" s="0" t="s">
        <x:v>125</x:v>
      </x:c>
      <x:c r="E855" s="0" t="s">
        <x:v>54</x:v>
      </x:c>
      <x:c r="F855" s="0" t="s">
        <x:v>55</x:v>
      </x:c>
      <x:c r="G855" s="0" t="s">
        <x:v>53</x:v>
      </x:c>
      <x:c r="H855" s="0">
        <x:v>7029</x:v>
      </x:c>
    </x:row>
    <x:row r="856" spans="1:8">
      <x:c r="A856" s="0" t="s">
        <x:v>308</x:v>
      </x:c>
      <x:c r="B856" s="0" t="s">
        <x:v>309</x:v>
      </x:c>
      <x:c r="C856" s="0" t="s">
        <x:v>124</x:v>
      </x:c>
      <x:c r="D856" s="0" t="s">
        <x:v>125</x:v>
      </x:c>
      <x:c r="E856" s="0" t="s">
        <x:v>56</x:v>
      </x:c>
      <x:c r="F856" s="0" t="s">
        <x:v>57</x:v>
      </x:c>
      <x:c r="G856" s="0" t="s">
        <x:v>53</x:v>
      </x:c>
      <x:c r="H856" s="0">
        <x:v>25277</x:v>
      </x:c>
    </x:row>
    <x:row r="857" spans="1:8">
      <x:c r="A857" s="0" t="s">
        <x:v>308</x:v>
      </x:c>
      <x:c r="B857" s="0" t="s">
        <x:v>309</x:v>
      </x:c>
      <x:c r="C857" s="0" t="s">
        <x:v>126</x:v>
      </x:c>
      <x:c r="D857" s="0" t="s">
        <x:v>127</x:v>
      </x:c>
      <x:c r="E857" s="0" t="s">
        <x:v>51</x:v>
      </x:c>
      <x:c r="F857" s="0" t="s">
        <x:v>52</x:v>
      </x:c>
      <x:c r="G857" s="0" t="s">
        <x:v>53</x:v>
      </x:c>
      <x:c r="H857" s="0">
        <x:v>33970</x:v>
      </x:c>
    </x:row>
    <x:row r="858" spans="1:8">
      <x:c r="A858" s="0" t="s">
        <x:v>308</x:v>
      </x:c>
      <x:c r="B858" s="0" t="s">
        <x:v>309</x:v>
      </x:c>
      <x:c r="C858" s="0" t="s">
        <x:v>126</x:v>
      </x:c>
      <x:c r="D858" s="0" t="s">
        <x:v>127</x:v>
      </x:c>
      <x:c r="E858" s="0" t="s">
        <x:v>54</x:v>
      </x:c>
      <x:c r="F858" s="0" t="s">
        <x:v>55</x:v>
      </x:c>
      <x:c r="G858" s="0" t="s">
        <x:v>53</x:v>
      </x:c>
      <x:c r="H858" s="0">
        <x:v>8221</x:v>
      </x:c>
    </x:row>
    <x:row r="859" spans="1:8">
      <x:c r="A859" s="0" t="s">
        <x:v>308</x:v>
      </x:c>
      <x:c r="B859" s="0" t="s">
        <x:v>309</x:v>
      </x:c>
      <x:c r="C859" s="0" t="s">
        <x:v>126</x:v>
      </x:c>
      <x:c r="D859" s="0" t="s">
        <x:v>127</x:v>
      </x:c>
      <x:c r="E859" s="0" t="s">
        <x:v>56</x:v>
      </x:c>
      <x:c r="F859" s="0" t="s">
        <x:v>57</x:v>
      </x:c>
      <x:c r="G859" s="0" t="s">
        <x:v>53</x:v>
      </x:c>
      <x:c r="H859" s="0">
        <x:v>25750</x:v>
      </x:c>
    </x:row>
    <x:row r="860" spans="1:8">
      <x:c r="A860" s="0" t="s">
        <x:v>308</x:v>
      </x:c>
      <x:c r="B860" s="0" t="s">
        <x:v>309</x:v>
      </x:c>
      <x:c r="C860" s="0" t="s">
        <x:v>128</x:v>
      </x:c>
      <x:c r="D860" s="0" t="s">
        <x:v>129</x:v>
      </x:c>
      <x:c r="E860" s="0" t="s">
        <x:v>51</x:v>
      </x:c>
      <x:c r="F860" s="0" t="s">
        <x:v>52</x:v>
      </x:c>
      <x:c r="G860" s="0" t="s">
        <x:v>53</x:v>
      </x:c>
      <x:c r="H860" s="0">
        <x:v>33663</x:v>
      </x:c>
    </x:row>
    <x:row r="861" spans="1:8">
      <x:c r="A861" s="0" t="s">
        <x:v>308</x:v>
      </x:c>
      <x:c r="B861" s="0" t="s">
        <x:v>309</x:v>
      </x:c>
      <x:c r="C861" s="0" t="s">
        <x:v>128</x:v>
      </x:c>
      <x:c r="D861" s="0" t="s">
        <x:v>129</x:v>
      </x:c>
      <x:c r="E861" s="0" t="s">
        <x:v>54</x:v>
      </x:c>
      <x:c r="F861" s="0" t="s">
        <x:v>55</x:v>
      </x:c>
      <x:c r="G861" s="0" t="s">
        <x:v>53</x:v>
      </x:c>
      <x:c r="H861" s="0">
        <x:v>7565</x:v>
      </x:c>
    </x:row>
    <x:row r="862" spans="1:8">
      <x:c r="A862" s="0" t="s">
        <x:v>308</x:v>
      </x:c>
      <x:c r="B862" s="0" t="s">
        <x:v>309</x:v>
      </x:c>
      <x:c r="C862" s="0" t="s">
        <x:v>128</x:v>
      </x:c>
      <x:c r="D862" s="0" t="s">
        <x:v>129</x:v>
      </x:c>
      <x:c r="E862" s="0" t="s">
        <x:v>56</x:v>
      </x:c>
      <x:c r="F862" s="0" t="s">
        <x:v>57</x:v>
      </x:c>
      <x:c r="G862" s="0" t="s">
        <x:v>53</x:v>
      </x:c>
      <x:c r="H862" s="0">
        <x:v>26097</x:v>
      </x:c>
    </x:row>
    <x:row r="863" spans="1:8">
      <x:c r="A863" s="0" t="s">
        <x:v>308</x:v>
      </x:c>
      <x:c r="B863" s="0" t="s">
        <x:v>309</x:v>
      </x:c>
      <x:c r="C863" s="0" t="s">
        <x:v>130</x:v>
      </x:c>
      <x:c r="D863" s="0" t="s">
        <x:v>131</x:v>
      </x:c>
      <x:c r="E863" s="0" t="s">
        <x:v>51</x:v>
      </x:c>
      <x:c r="F863" s="0" t="s">
        <x:v>52</x:v>
      </x:c>
      <x:c r="G863" s="0" t="s">
        <x:v>53</x:v>
      </x:c>
      <x:c r="H863" s="0">
        <x:v>34175</x:v>
      </x:c>
    </x:row>
    <x:row r="864" spans="1:8">
      <x:c r="A864" s="0" t="s">
        <x:v>308</x:v>
      </x:c>
      <x:c r="B864" s="0" t="s">
        <x:v>309</x:v>
      </x:c>
      <x:c r="C864" s="0" t="s">
        <x:v>130</x:v>
      </x:c>
      <x:c r="D864" s="0" t="s">
        <x:v>131</x:v>
      </x:c>
      <x:c r="E864" s="0" t="s">
        <x:v>54</x:v>
      </x:c>
      <x:c r="F864" s="0" t="s">
        <x:v>55</x:v>
      </x:c>
      <x:c r="G864" s="0" t="s">
        <x:v>53</x:v>
      </x:c>
      <x:c r="H864" s="0">
        <x:v>7602</x:v>
      </x:c>
    </x:row>
    <x:row r="865" spans="1:8">
      <x:c r="A865" s="0" t="s">
        <x:v>308</x:v>
      </x:c>
      <x:c r="B865" s="0" t="s">
        <x:v>309</x:v>
      </x:c>
      <x:c r="C865" s="0" t="s">
        <x:v>130</x:v>
      </x:c>
      <x:c r="D865" s="0" t="s">
        <x:v>131</x:v>
      </x:c>
      <x:c r="E865" s="0" t="s">
        <x:v>56</x:v>
      </x:c>
      <x:c r="F865" s="0" t="s">
        <x:v>57</x:v>
      </x:c>
      <x:c r="G865" s="0" t="s">
        <x:v>53</x:v>
      </x:c>
      <x:c r="H865" s="0">
        <x:v>26574</x:v>
      </x:c>
    </x:row>
    <x:row r="866" spans="1:8">
      <x:c r="A866" s="0" t="s">
        <x:v>308</x:v>
      </x:c>
      <x:c r="B866" s="0" t="s">
        <x:v>309</x:v>
      </x:c>
      <x:c r="C866" s="0" t="s">
        <x:v>132</x:v>
      </x:c>
      <x:c r="D866" s="0" t="s">
        <x:v>133</x:v>
      </x:c>
      <x:c r="E866" s="0" t="s">
        <x:v>51</x:v>
      </x:c>
      <x:c r="F866" s="0" t="s">
        <x:v>52</x:v>
      </x:c>
      <x:c r="G866" s="0" t="s">
        <x:v>53</x:v>
      </x:c>
      <x:c r="H866" s="0">
        <x:v>34139</x:v>
      </x:c>
    </x:row>
    <x:row r="867" spans="1:8">
      <x:c r="A867" s="0" t="s">
        <x:v>308</x:v>
      </x:c>
      <x:c r="B867" s="0" t="s">
        <x:v>309</x:v>
      </x:c>
      <x:c r="C867" s="0" t="s">
        <x:v>132</x:v>
      </x:c>
      <x:c r="D867" s="0" t="s">
        <x:v>133</x:v>
      </x:c>
      <x:c r="E867" s="0" t="s">
        <x:v>54</x:v>
      </x:c>
      <x:c r="F867" s="0" t="s">
        <x:v>55</x:v>
      </x:c>
      <x:c r="G867" s="0" t="s">
        <x:v>53</x:v>
      </x:c>
      <x:c r="H867" s="0">
        <x:v>7264</x:v>
      </x:c>
    </x:row>
    <x:row r="868" spans="1:8">
      <x:c r="A868" s="0" t="s">
        <x:v>308</x:v>
      </x:c>
      <x:c r="B868" s="0" t="s">
        <x:v>309</x:v>
      </x:c>
      <x:c r="C868" s="0" t="s">
        <x:v>132</x:v>
      </x:c>
      <x:c r="D868" s="0" t="s">
        <x:v>133</x:v>
      </x:c>
      <x:c r="E868" s="0" t="s">
        <x:v>56</x:v>
      </x:c>
      <x:c r="F868" s="0" t="s">
        <x:v>57</x:v>
      </x:c>
      <x:c r="G868" s="0" t="s">
        <x:v>53</x:v>
      </x:c>
      <x:c r="H868" s="0">
        <x:v>26875</x:v>
      </x:c>
    </x:row>
    <x:row r="869" spans="1:8">
      <x:c r="A869" s="0" t="s">
        <x:v>308</x:v>
      </x:c>
      <x:c r="B869" s="0" t="s">
        <x:v>309</x:v>
      </x:c>
      <x:c r="C869" s="0" t="s">
        <x:v>134</x:v>
      </x:c>
      <x:c r="D869" s="0" t="s">
        <x:v>135</x:v>
      </x:c>
      <x:c r="E869" s="0" t="s">
        <x:v>51</x:v>
      </x:c>
      <x:c r="F869" s="0" t="s">
        <x:v>52</x:v>
      </x:c>
      <x:c r="G869" s="0" t="s">
        <x:v>53</x:v>
      </x:c>
      <x:c r="H869" s="0">
        <x:v>35179</x:v>
      </x:c>
    </x:row>
    <x:row r="870" spans="1:8">
      <x:c r="A870" s="0" t="s">
        <x:v>308</x:v>
      </x:c>
      <x:c r="B870" s="0" t="s">
        <x:v>309</x:v>
      </x:c>
      <x:c r="C870" s="0" t="s">
        <x:v>134</x:v>
      </x:c>
      <x:c r="D870" s="0" t="s">
        <x:v>135</x:v>
      </x:c>
      <x:c r="E870" s="0" t="s">
        <x:v>54</x:v>
      </x:c>
      <x:c r="F870" s="0" t="s">
        <x:v>55</x:v>
      </x:c>
      <x:c r="G870" s="0" t="s">
        <x:v>53</x:v>
      </x:c>
      <x:c r="H870" s="0">
        <x:v>7762</x:v>
      </x:c>
    </x:row>
    <x:row r="871" spans="1:8">
      <x:c r="A871" s="0" t="s">
        <x:v>308</x:v>
      </x:c>
      <x:c r="B871" s="0" t="s">
        <x:v>309</x:v>
      </x:c>
      <x:c r="C871" s="0" t="s">
        <x:v>134</x:v>
      </x:c>
      <x:c r="D871" s="0" t="s">
        <x:v>135</x:v>
      </x:c>
      <x:c r="E871" s="0" t="s">
        <x:v>56</x:v>
      </x:c>
      <x:c r="F871" s="0" t="s">
        <x:v>57</x:v>
      </x:c>
      <x:c r="G871" s="0" t="s">
        <x:v>53</x:v>
      </x:c>
      <x:c r="H871" s="0">
        <x:v>27417</x:v>
      </x:c>
    </x:row>
    <x:row r="872" spans="1:8">
      <x:c r="A872" s="0" t="s">
        <x:v>308</x:v>
      </x:c>
      <x:c r="B872" s="0" t="s">
        <x:v>309</x:v>
      </x:c>
      <x:c r="C872" s="0" t="s">
        <x:v>136</x:v>
      </x:c>
      <x:c r="D872" s="0" t="s">
        <x:v>137</x:v>
      </x:c>
      <x:c r="E872" s="0" t="s">
        <x:v>51</x:v>
      </x:c>
      <x:c r="F872" s="0" t="s">
        <x:v>52</x:v>
      </x:c>
      <x:c r="G872" s="0" t="s">
        <x:v>53</x:v>
      </x:c>
      <x:c r="H872" s="0">
        <x:v>36384</x:v>
      </x:c>
    </x:row>
    <x:row r="873" spans="1:8">
      <x:c r="A873" s="0" t="s">
        <x:v>308</x:v>
      </x:c>
      <x:c r="B873" s="0" t="s">
        <x:v>309</x:v>
      </x:c>
      <x:c r="C873" s="0" t="s">
        <x:v>136</x:v>
      </x:c>
      <x:c r="D873" s="0" t="s">
        <x:v>137</x:v>
      </x:c>
      <x:c r="E873" s="0" t="s">
        <x:v>54</x:v>
      </x:c>
      <x:c r="F873" s="0" t="s">
        <x:v>55</x:v>
      </x:c>
      <x:c r="G873" s="0" t="s">
        <x:v>53</x:v>
      </x:c>
      <x:c r="H873" s="0">
        <x:v>7919</x:v>
      </x:c>
    </x:row>
    <x:row r="874" spans="1:8">
      <x:c r="A874" s="0" t="s">
        <x:v>308</x:v>
      </x:c>
      <x:c r="B874" s="0" t="s">
        <x:v>309</x:v>
      </x:c>
      <x:c r="C874" s="0" t="s">
        <x:v>136</x:v>
      </x:c>
      <x:c r="D874" s="0" t="s">
        <x:v>137</x:v>
      </x:c>
      <x:c r="E874" s="0" t="s">
        <x:v>56</x:v>
      </x:c>
      <x:c r="F874" s="0" t="s">
        <x:v>57</x:v>
      </x:c>
      <x:c r="G874" s="0" t="s">
        <x:v>53</x:v>
      </x:c>
      <x:c r="H874" s="0">
        <x:v>28465</x:v>
      </x:c>
    </x:row>
    <x:row r="875" spans="1:8">
      <x:c r="A875" s="0" t="s">
        <x:v>308</x:v>
      </x:c>
      <x:c r="B875" s="0" t="s">
        <x:v>309</x:v>
      </x:c>
      <x:c r="C875" s="0" t="s">
        <x:v>138</x:v>
      </x:c>
      <x:c r="D875" s="0" t="s">
        <x:v>139</x:v>
      </x:c>
      <x:c r="E875" s="0" t="s">
        <x:v>51</x:v>
      </x:c>
      <x:c r="F875" s="0" t="s">
        <x:v>52</x:v>
      </x:c>
      <x:c r="G875" s="0" t="s">
        <x:v>53</x:v>
      </x:c>
      <x:c r="H875" s="0">
        <x:v>36936</x:v>
      </x:c>
    </x:row>
    <x:row r="876" spans="1:8">
      <x:c r="A876" s="0" t="s">
        <x:v>308</x:v>
      </x:c>
      <x:c r="B876" s="0" t="s">
        <x:v>309</x:v>
      </x:c>
      <x:c r="C876" s="0" t="s">
        <x:v>138</x:v>
      </x:c>
      <x:c r="D876" s="0" t="s">
        <x:v>139</x:v>
      </x:c>
      <x:c r="E876" s="0" t="s">
        <x:v>54</x:v>
      </x:c>
      <x:c r="F876" s="0" t="s">
        <x:v>55</x:v>
      </x:c>
      <x:c r="G876" s="0" t="s">
        <x:v>53</x:v>
      </x:c>
      <x:c r="H876" s="0">
        <x:v>7541</x:v>
      </x:c>
    </x:row>
    <x:row r="877" spans="1:8">
      <x:c r="A877" s="0" t="s">
        <x:v>308</x:v>
      </x:c>
      <x:c r="B877" s="0" t="s">
        <x:v>309</x:v>
      </x:c>
      <x:c r="C877" s="0" t="s">
        <x:v>138</x:v>
      </x:c>
      <x:c r="D877" s="0" t="s">
        <x:v>139</x:v>
      </x:c>
      <x:c r="E877" s="0" t="s">
        <x:v>56</x:v>
      </x:c>
      <x:c r="F877" s="0" t="s">
        <x:v>57</x:v>
      </x:c>
      <x:c r="G877" s="0" t="s">
        <x:v>53</x:v>
      </x:c>
      <x:c r="H877" s="0">
        <x:v>29396</x:v>
      </x:c>
    </x:row>
    <x:row r="878" spans="1:8">
      <x:c r="A878" s="0" t="s">
        <x:v>308</x:v>
      </x:c>
      <x:c r="B878" s="0" t="s">
        <x:v>309</x:v>
      </x:c>
      <x:c r="C878" s="0" t="s">
        <x:v>140</x:v>
      </x:c>
      <x:c r="D878" s="0" t="s">
        <x:v>141</x:v>
      </x:c>
      <x:c r="E878" s="0" t="s">
        <x:v>51</x:v>
      </x:c>
      <x:c r="F878" s="0" t="s">
        <x:v>52</x:v>
      </x:c>
      <x:c r="G878" s="0" t="s">
        <x:v>53</x:v>
      </x:c>
      <x:c r="H878" s="0">
        <x:v>37577</x:v>
      </x:c>
    </x:row>
    <x:row r="879" spans="1:8">
      <x:c r="A879" s="0" t="s">
        <x:v>308</x:v>
      </x:c>
      <x:c r="B879" s="0" t="s">
        <x:v>309</x:v>
      </x:c>
      <x:c r="C879" s="0" t="s">
        <x:v>140</x:v>
      </x:c>
      <x:c r="D879" s="0" t="s">
        <x:v>141</x:v>
      </x:c>
      <x:c r="E879" s="0" t="s">
        <x:v>54</x:v>
      </x:c>
      <x:c r="F879" s="0" t="s">
        <x:v>55</x:v>
      </x:c>
      <x:c r="G879" s="0" t="s">
        <x:v>53</x:v>
      </x:c>
      <x:c r="H879" s="0">
        <x:v>7532</x:v>
      </x:c>
    </x:row>
    <x:row r="880" spans="1:8">
      <x:c r="A880" s="0" t="s">
        <x:v>308</x:v>
      </x:c>
      <x:c r="B880" s="0" t="s">
        <x:v>309</x:v>
      </x:c>
      <x:c r="C880" s="0" t="s">
        <x:v>140</x:v>
      </x:c>
      <x:c r="D880" s="0" t="s">
        <x:v>141</x:v>
      </x:c>
      <x:c r="E880" s="0" t="s">
        <x:v>56</x:v>
      </x:c>
      <x:c r="F880" s="0" t="s">
        <x:v>57</x:v>
      </x:c>
      <x:c r="G880" s="0" t="s">
        <x:v>53</x:v>
      </x:c>
      <x:c r="H880" s="0">
        <x:v>30044</x:v>
      </x:c>
    </x:row>
    <x:row r="881" spans="1:8">
      <x:c r="A881" s="0" t="s">
        <x:v>308</x:v>
      </x:c>
      <x:c r="B881" s="0" t="s">
        <x:v>309</x:v>
      </x:c>
      <x:c r="C881" s="0" t="s">
        <x:v>142</x:v>
      </x:c>
      <x:c r="D881" s="0" t="s">
        <x:v>143</x:v>
      </x:c>
      <x:c r="E881" s="0" t="s">
        <x:v>51</x:v>
      </x:c>
      <x:c r="F881" s="0" t="s">
        <x:v>52</x:v>
      </x:c>
      <x:c r="G881" s="0" t="s">
        <x:v>53</x:v>
      </x:c>
      <x:c r="H881" s="0">
        <x:v>38369</x:v>
      </x:c>
    </x:row>
    <x:row r="882" spans="1:8">
      <x:c r="A882" s="0" t="s">
        <x:v>308</x:v>
      </x:c>
      <x:c r="B882" s="0" t="s">
        <x:v>309</x:v>
      </x:c>
      <x:c r="C882" s="0" t="s">
        <x:v>142</x:v>
      </x:c>
      <x:c r="D882" s="0" t="s">
        <x:v>143</x:v>
      </x:c>
      <x:c r="E882" s="0" t="s">
        <x:v>54</x:v>
      </x:c>
      <x:c r="F882" s="0" t="s">
        <x:v>55</x:v>
      </x:c>
      <x:c r="G882" s="0" t="s">
        <x:v>53</x:v>
      </x:c>
      <x:c r="H882" s="0">
        <x:v>7836</x:v>
      </x:c>
    </x:row>
    <x:row r="883" spans="1:8">
      <x:c r="A883" s="0" t="s">
        <x:v>308</x:v>
      </x:c>
      <x:c r="B883" s="0" t="s">
        <x:v>309</x:v>
      </x:c>
      <x:c r="C883" s="0" t="s">
        <x:v>142</x:v>
      </x:c>
      <x:c r="D883" s="0" t="s">
        <x:v>143</x:v>
      </x:c>
      <x:c r="E883" s="0" t="s">
        <x:v>56</x:v>
      </x:c>
      <x:c r="F883" s="0" t="s">
        <x:v>57</x:v>
      </x:c>
      <x:c r="G883" s="0" t="s">
        <x:v>53</x:v>
      </x:c>
      <x:c r="H883" s="0">
        <x:v>30533</x:v>
      </x:c>
    </x:row>
    <x:row r="884" spans="1:8">
      <x:c r="A884" s="0" t="s">
        <x:v>308</x:v>
      </x:c>
      <x:c r="B884" s="0" t="s">
        <x:v>309</x:v>
      </x:c>
      <x:c r="C884" s="0" t="s">
        <x:v>144</x:v>
      </x:c>
      <x:c r="D884" s="0" t="s">
        <x:v>145</x:v>
      </x:c>
      <x:c r="E884" s="0" t="s">
        <x:v>51</x:v>
      </x:c>
      <x:c r="F884" s="0" t="s">
        <x:v>52</x:v>
      </x:c>
      <x:c r="G884" s="0" t="s">
        <x:v>53</x:v>
      </x:c>
      <x:c r="H884" s="0">
        <x:v>39611</x:v>
      </x:c>
    </x:row>
    <x:row r="885" spans="1:8">
      <x:c r="A885" s="0" t="s">
        <x:v>308</x:v>
      </x:c>
      <x:c r="B885" s="0" t="s">
        <x:v>309</x:v>
      </x:c>
      <x:c r="C885" s="0" t="s">
        <x:v>144</x:v>
      </x:c>
      <x:c r="D885" s="0" t="s">
        <x:v>145</x:v>
      </x:c>
      <x:c r="E885" s="0" t="s">
        <x:v>54</x:v>
      </x:c>
      <x:c r="F885" s="0" t="s">
        <x:v>55</x:v>
      </x:c>
      <x:c r="G885" s="0" t="s">
        <x:v>53</x:v>
      </x:c>
      <x:c r="H885" s="0">
        <x:v>7237</x:v>
      </x:c>
    </x:row>
    <x:row r="886" spans="1:8">
      <x:c r="A886" s="0" t="s">
        <x:v>308</x:v>
      </x:c>
      <x:c r="B886" s="0" t="s">
        <x:v>309</x:v>
      </x:c>
      <x:c r="C886" s="0" t="s">
        <x:v>144</x:v>
      </x:c>
      <x:c r="D886" s="0" t="s">
        <x:v>145</x:v>
      </x:c>
      <x:c r="E886" s="0" t="s">
        <x:v>56</x:v>
      </x:c>
      <x:c r="F886" s="0" t="s">
        <x:v>57</x:v>
      </x:c>
      <x:c r="G886" s="0" t="s">
        <x:v>53</x:v>
      </x:c>
      <x:c r="H886" s="0">
        <x:v>32374</x:v>
      </x:c>
    </x:row>
    <x:row r="887" spans="1:8">
      <x:c r="A887" s="0" t="s">
        <x:v>308</x:v>
      </x:c>
      <x:c r="B887" s="0" t="s">
        <x:v>309</x:v>
      </x:c>
      <x:c r="C887" s="0" t="s">
        <x:v>146</x:v>
      </x:c>
      <x:c r="D887" s="0" t="s">
        <x:v>147</x:v>
      </x:c>
      <x:c r="E887" s="0" t="s">
        <x:v>51</x:v>
      </x:c>
      <x:c r="F887" s="0" t="s">
        <x:v>52</x:v>
      </x:c>
      <x:c r="G887" s="0" t="s">
        <x:v>53</x:v>
      </x:c>
      <x:c r="H887" s="0">
        <x:v>40293</x:v>
      </x:c>
    </x:row>
    <x:row r="888" spans="1:8">
      <x:c r="A888" s="0" t="s">
        <x:v>308</x:v>
      </x:c>
      <x:c r="B888" s="0" t="s">
        <x:v>309</x:v>
      </x:c>
      <x:c r="C888" s="0" t="s">
        <x:v>146</x:v>
      </x:c>
      <x:c r="D888" s="0" t="s">
        <x:v>147</x:v>
      </x:c>
      <x:c r="E888" s="0" t="s">
        <x:v>54</x:v>
      </x:c>
      <x:c r="F888" s="0" t="s">
        <x:v>55</x:v>
      </x:c>
      <x:c r="G888" s="0" t="s">
        <x:v>53</x:v>
      </x:c>
      <x:c r="H888" s="0">
        <x:v>8029</x:v>
      </x:c>
    </x:row>
    <x:row r="889" spans="1:8">
      <x:c r="A889" s="0" t="s">
        <x:v>308</x:v>
      </x:c>
      <x:c r="B889" s="0" t="s">
        <x:v>309</x:v>
      </x:c>
      <x:c r="C889" s="0" t="s">
        <x:v>146</x:v>
      </x:c>
      <x:c r="D889" s="0" t="s">
        <x:v>147</x:v>
      </x:c>
      <x:c r="E889" s="0" t="s">
        <x:v>56</x:v>
      </x:c>
      <x:c r="F889" s="0" t="s">
        <x:v>57</x:v>
      </x:c>
      <x:c r="G889" s="0" t="s">
        <x:v>53</x:v>
      </x:c>
      <x:c r="H889" s="0">
        <x:v>32264</x:v>
      </x:c>
    </x:row>
    <x:row r="890" spans="1:8">
      <x:c r="A890" s="0" t="s">
        <x:v>308</x:v>
      </x:c>
      <x:c r="B890" s="0" t="s">
        <x:v>309</x:v>
      </x:c>
      <x:c r="C890" s="0" t="s">
        <x:v>148</x:v>
      </x:c>
      <x:c r="D890" s="0" t="s">
        <x:v>149</x:v>
      </x:c>
      <x:c r="E890" s="0" t="s">
        <x:v>51</x:v>
      </x:c>
      <x:c r="F890" s="0" t="s">
        <x:v>52</x:v>
      </x:c>
      <x:c r="G890" s="0" t="s">
        <x:v>53</x:v>
      </x:c>
      <x:c r="H890" s="0">
        <x:v>40807</x:v>
      </x:c>
    </x:row>
    <x:row r="891" spans="1:8">
      <x:c r="A891" s="0" t="s">
        <x:v>308</x:v>
      </x:c>
      <x:c r="B891" s="0" t="s">
        <x:v>309</x:v>
      </x:c>
      <x:c r="C891" s="0" t="s">
        <x:v>148</x:v>
      </x:c>
      <x:c r="D891" s="0" t="s">
        <x:v>149</x:v>
      </x:c>
      <x:c r="E891" s="0" t="s">
        <x:v>54</x:v>
      </x:c>
      <x:c r="F891" s="0" t="s">
        <x:v>55</x:v>
      </x:c>
      <x:c r="G891" s="0" t="s">
        <x:v>53</x:v>
      </x:c>
      <x:c r="H891" s="0">
        <x:v>8159</x:v>
      </x:c>
    </x:row>
    <x:row r="892" spans="1:8">
      <x:c r="A892" s="0" t="s">
        <x:v>308</x:v>
      </x:c>
      <x:c r="B892" s="0" t="s">
        <x:v>309</x:v>
      </x:c>
      <x:c r="C892" s="0" t="s">
        <x:v>148</x:v>
      </x:c>
      <x:c r="D892" s="0" t="s">
        <x:v>149</x:v>
      </x:c>
      <x:c r="E892" s="0" t="s">
        <x:v>56</x:v>
      </x:c>
      <x:c r="F892" s="0" t="s">
        <x:v>57</x:v>
      </x:c>
      <x:c r="G892" s="0" t="s">
        <x:v>53</x:v>
      </x:c>
      <x:c r="H892" s="0">
        <x:v>32647</x:v>
      </x:c>
    </x:row>
    <x:row r="893" spans="1:8">
      <x:c r="A893" s="0" t="s">
        <x:v>308</x:v>
      </x:c>
      <x:c r="B893" s="0" t="s">
        <x:v>309</x:v>
      </x:c>
      <x:c r="C893" s="0" t="s">
        <x:v>150</x:v>
      </x:c>
      <x:c r="D893" s="0" t="s">
        <x:v>151</x:v>
      </x:c>
      <x:c r="E893" s="0" t="s">
        <x:v>51</x:v>
      </x:c>
      <x:c r="F893" s="0" t="s">
        <x:v>52</x:v>
      </x:c>
      <x:c r="G893" s="0" t="s">
        <x:v>53</x:v>
      </x:c>
      <x:c r="H893" s="0">
        <x:v>41601</x:v>
      </x:c>
    </x:row>
    <x:row r="894" spans="1:8">
      <x:c r="A894" s="0" t="s">
        <x:v>308</x:v>
      </x:c>
      <x:c r="B894" s="0" t="s">
        <x:v>309</x:v>
      </x:c>
      <x:c r="C894" s="0" t="s">
        <x:v>150</x:v>
      </x:c>
      <x:c r="D894" s="0" t="s">
        <x:v>151</x:v>
      </x:c>
      <x:c r="E894" s="0" t="s">
        <x:v>54</x:v>
      </x:c>
      <x:c r="F894" s="0" t="s">
        <x:v>55</x:v>
      </x:c>
      <x:c r="G894" s="0" t="s">
        <x:v>53</x:v>
      </x:c>
      <x:c r="H894" s="0">
        <x:v>7585</x:v>
      </x:c>
    </x:row>
    <x:row r="895" spans="1:8">
      <x:c r="A895" s="0" t="s">
        <x:v>308</x:v>
      </x:c>
      <x:c r="B895" s="0" t="s">
        <x:v>309</x:v>
      </x:c>
      <x:c r="C895" s="0" t="s">
        <x:v>150</x:v>
      </x:c>
      <x:c r="D895" s="0" t="s">
        <x:v>151</x:v>
      </x:c>
      <x:c r="E895" s="0" t="s">
        <x:v>56</x:v>
      </x:c>
      <x:c r="F895" s="0" t="s">
        <x:v>57</x:v>
      </x:c>
      <x:c r="G895" s="0" t="s">
        <x:v>53</x:v>
      </x:c>
      <x:c r="H895" s="0">
        <x:v>34016</x:v>
      </x:c>
    </x:row>
    <x:row r="896" spans="1:8">
      <x:c r="A896" s="0" t="s">
        <x:v>308</x:v>
      </x:c>
      <x:c r="B896" s="0" t="s">
        <x:v>309</x:v>
      </x:c>
      <x:c r="C896" s="0" t="s">
        <x:v>152</x:v>
      </x:c>
      <x:c r="D896" s="0" t="s">
        <x:v>153</x:v>
      </x:c>
      <x:c r="E896" s="0" t="s">
        <x:v>51</x:v>
      </x:c>
      <x:c r="F896" s="0" t="s">
        <x:v>52</x:v>
      </x:c>
      <x:c r="G896" s="0" t="s">
        <x:v>53</x:v>
      </x:c>
      <x:c r="H896" s="0">
        <x:v>43233</x:v>
      </x:c>
    </x:row>
    <x:row r="897" spans="1:8">
      <x:c r="A897" s="0" t="s">
        <x:v>308</x:v>
      </x:c>
      <x:c r="B897" s="0" t="s">
        <x:v>309</x:v>
      </x:c>
      <x:c r="C897" s="0" t="s">
        <x:v>152</x:v>
      </x:c>
      <x:c r="D897" s="0" t="s">
        <x:v>153</x:v>
      </x:c>
      <x:c r="E897" s="0" t="s">
        <x:v>54</x:v>
      </x:c>
      <x:c r="F897" s="0" t="s">
        <x:v>55</x:v>
      </x:c>
      <x:c r="G897" s="0" t="s">
        <x:v>53</x:v>
      </x:c>
      <x:c r="H897" s="0">
        <x:v>8523</x:v>
      </x:c>
    </x:row>
    <x:row r="898" spans="1:8">
      <x:c r="A898" s="0" t="s">
        <x:v>308</x:v>
      </x:c>
      <x:c r="B898" s="0" t="s">
        <x:v>309</x:v>
      </x:c>
      <x:c r="C898" s="0" t="s">
        <x:v>152</x:v>
      </x:c>
      <x:c r="D898" s="0" t="s">
        <x:v>153</x:v>
      </x:c>
      <x:c r="E898" s="0" t="s">
        <x:v>56</x:v>
      </x:c>
      <x:c r="F898" s="0" t="s">
        <x:v>57</x:v>
      </x:c>
      <x:c r="G898" s="0" t="s">
        <x:v>53</x:v>
      </x:c>
      <x:c r="H898" s="0">
        <x:v>34710</x:v>
      </x:c>
    </x:row>
    <x:row r="899" spans="1:8">
      <x:c r="A899" s="0" t="s">
        <x:v>308</x:v>
      </x:c>
      <x:c r="B899" s="0" t="s">
        <x:v>309</x:v>
      </x:c>
      <x:c r="C899" s="0" t="s">
        <x:v>154</x:v>
      </x:c>
      <x:c r="D899" s="0" t="s">
        <x:v>155</x:v>
      </x:c>
      <x:c r="E899" s="0" t="s">
        <x:v>51</x:v>
      </x:c>
      <x:c r="F899" s="0" t="s">
        <x:v>52</x:v>
      </x:c>
      <x:c r="G899" s="0" t="s">
        <x:v>53</x:v>
      </x:c>
      <x:c r="H899" s="0">
        <x:v>43349</x:v>
      </x:c>
    </x:row>
    <x:row r="900" spans="1:8">
      <x:c r="A900" s="0" t="s">
        <x:v>308</x:v>
      </x:c>
      <x:c r="B900" s="0" t="s">
        <x:v>309</x:v>
      </x:c>
      <x:c r="C900" s="0" t="s">
        <x:v>154</x:v>
      </x:c>
      <x:c r="D900" s="0" t="s">
        <x:v>155</x:v>
      </x:c>
      <x:c r="E900" s="0" t="s">
        <x:v>54</x:v>
      </x:c>
      <x:c r="F900" s="0" t="s">
        <x:v>55</x:v>
      </x:c>
      <x:c r="G900" s="0" t="s">
        <x:v>53</x:v>
      </x:c>
      <x:c r="H900" s="0">
        <x:v>7831</x:v>
      </x:c>
    </x:row>
    <x:row r="901" spans="1:8">
      <x:c r="A901" s="0" t="s">
        <x:v>308</x:v>
      </x:c>
      <x:c r="B901" s="0" t="s">
        <x:v>309</x:v>
      </x:c>
      <x:c r="C901" s="0" t="s">
        <x:v>154</x:v>
      </x:c>
      <x:c r="D901" s="0" t="s">
        <x:v>155</x:v>
      </x:c>
      <x:c r="E901" s="0" t="s">
        <x:v>56</x:v>
      </x:c>
      <x:c r="F901" s="0" t="s">
        <x:v>57</x:v>
      </x:c>
      <x:c r="G901" s="0" t="s">
        <x:v>53</x:v>
      </x:c>
      <x:c r="H901" s="0">
        <x:v>35519</x:v>
      </x:c>
    </x:row>
    <x:row r="902" spans="1:8">
      <x:c r="A902" s="0" t="s">
        <x:v>308</x:v>
      </x:c>
      <x:c r="B902" s="0" t="s">
        <x:v>309</x:v>
      </x:c>
      <x:c r="C902" s="0" t="s">
        <x:v>156</x:v>
      </x:c>
      <x:c r="D902" s="0" t="s">
        <x:v>157</x:v>
      </x:c>
      <x:c r="E902" s="0" t="s">
        <x:v>51</x:v>
      </x:c>
      <x:c r="F902" s="0" t="s">
        <x:v>52</x:v>
      </x:c>
      <x:c r="G902" s="0" t="s">
        <x:v>53</x:v>
      </x:c>
      <x:c r="H902" s="0">
        <x:v>43878</x:v>
      </x:c>
    </x:row>
    <x:row r="903" spans="1:8">
      <x:c r="A903" s="0" t="s">
        <x:v>308</x:v>
      </x:c>
      <x:c r="B903" s="0" t="s">
        <x:v>309</x:v>
      </x:c>
      <x:c r="C903" s="0" t="s">
        <x:v>156</x:v>
      </x:c>
      <x:c r="D903" s="0" t="s">
        <x:v>157</x:v>
      </x:c>
      <x:c r="E903" s="0" t="s">
        <x:v>54</x:v>
      </x:c>
      <x:c r="F903" s="0" t="s">
        <x:v>55</x:v>
      </x:c>
      <x:c r="G903" s="0" t="s">
        <x:v>53</x:v>
      </x:c>
      <x:c r="H903" s="0">
        <x:v>7896</x:v>
      </x:c>
    </x:row>
    <x:row r="904" spans="1:8">
      <x:c r="A904" s="0" t="s">
        <x:v>308</x:v>
      </x:c>
      <x:c r="B904" s="0" t="s">
        <x:v>309</x:v>
      </x:c>
      <x:c r="C904" s="0" t="s">
        <x:v>156</x:v>
      </x:c>
      <x:c r="D904" s="0" t="s">
        <x:v>157</x:v>
      </x:c>
      <x:c r="E904" s="0" t="s">
        <x:v>56</x:v>
      </x:c>
      <x:c r="F904" s="0" t="s">
        <x:v>57</x:v>
      </x:c>
      <x:c r="G904" s="0" t="s">
        <x:v>53</x:v>
      </x:c>
      <x:c r="H904" s="0">
        <x:v>35982</x:v>
      </x:c>
    </x:row>
    <x:row r="905" spans="1:8">
      <x:c r="A905" s="0" t="s">
        <x:v>308</x:v>
      </x:c>
      <x:c r="B905" s="0" t="s">
        <x:v>309</x:v>
      </x:c>
      <x:c r="C905" s="0" t="s">
        <x:v>158</x:v>
      </x:c>
      <x:c r="D905" s="0" t="s">
        <x:v>159</x:v>
      </x:c>
      <x:c r="E905" s="0" t="s">
        <x:v>51</x:v>
      </x:c>
      <x:c r="F905" s="0" t="s">
        <x:v>52</x:v>
      </x:c>
      <x:c r="G905" s="0" t="s">
        <x:v>53</x:v>
      </x:c>
      <x:c r="H905" s="0">
        <x:v>44309</x:v>
      </x:c>
    </x:row>
    <x:row r="906" spans="1:8">
      <x:c r="A906" s="0" t="s">
        <x:v>308</x:v>
      </x:c>
      <x:c r="B906" s="0" t="s">
        <x:v>309</x:v>
      </x:c>
      <x:c r="C906" s="0" t="s">
        <x:v>158</x:v>
      </x:c>
      <x:c r="D906" s="0" t="s">
        <x:v>159</x:v>
      </x:c>
      <x:c r="E906" s="0" t="s">
        <x:v>54</x:v>
      </x:c>
      <x:c r="F906" s="0" t="s">
        <x:v>55</x:v>
      </x:c>
      <x:c r="G906" s="0" t="s">
        <x:v>53</x:v>
      </x:c>
      <x:c r="H906" s="0">
        <x:v>8576</x:v>
      </x:c>
    </x:row>
    <x:row r="907" spans="1:8">
      <x:c r="A907" s="0" t="s">
        <x:v>308</x:v>
      </x:c>
      <x:c r="B907" s="0" t="s">
        <x:v>309</x:v>
      </x:c>
      <x:c r="C907" s="0" t="s">
        <x:v>158</x:v>
      </x:c>
      <x:c r="D907" s="0" t="s">
        <x:v>159</x:v>
      </x:c>
      <x:c r="E907" s="0" t="s">
        <x:v>56</x:v>
      </x:c>
      <x:c r="F907" s="0" t="s">
        <x:v>57</x:v>
      </x:c>
      <x:c r="G907" s="0" t="s">
        <x:v>53</x:v>
      </x:c>
      <x:c r="H907" s="0">
        <x:v>35733</x:v>
      </x:c>
    </x:row>
    <x:row r="908" spans="1:8">
      <x:c r="A908" s="0" t="s">
        <x:v>308</x:v>
      </x:c>
      <x:c r="B908" s="0" t="s">
        <x:v>309</x:v>
      </x:c>
      <x:c r="C908" s="0" t="s">
        <x:v>160</x:v>
      </x:c>
      <x:c r="D908" s="0" t="s">
        <x:v>161</x:v>
      </x:c>
      <x:c r="E908" s="0" t="s">
        <x:v>51</x:v>
      </x:c>
      <x:c r="F908" s="0" t="s">
        <x:v>52</x:v>
      </x:c>
      <x:c r="G908" s="0" t="s">
        <x:v>53</x:v>
      </x:c>
      <x:c r="H908" s="0">
        <x:v>42521</x:v>
      </x:c>
    </x:row>
    <x:row r="909" spans="1:8">
      <x:c r="A909" s="0" t="s">
        <x:v>308</x:v>
      </x:c>
      <x:c r="B909" s="0" t="s">
        <x:v>309</x:v>
      </x:c>
      <x:c r="C909" s="0" t="s">
        <x:v>160</x:v>
      </x:c>
      <x:c r="D909" s="0" t="s">
        <x:v>161</x:v>
      </x:c>
      <x:c r="E909" s="0" t="s">
        <x:v>54</x:v>
      </x:c>
      <x:c r="F909" s="0" t="s">
        <x:v>55</x:v>
      </x:c>
      <x:c r="G909" s="0" t="s">
        <x:v>53</x:v>
      </x:c>
      <x:c r="H909" s="0">
        <x:v>8250</x:v>
      </x:c>
    </x:row>
    <x:row r="910" spans="1:8">
      <x:c r="A910" s="0" t="s">
        <x:v>308</x:v>
      </x:c>
      <x:c r="B910" s="0" t="s">
        <x:v>309</x:v>
      </x:c>
      <x:c r="C910" s="0" t="s">
        <x:v>160</x:v>
      </x:c>
      <x:c r="D910" s="0" t="s">
        <x:v>161</x:v>
      </x:c>
      <x:c r="E910" s="0" t="s">
        <x:v>56</x:v>
      </x:c>
      <x:c r="F910" s="0" t="s">
        <x:v>57</x:v>
      </x:c>
      <x:c r="G910" s="0" t="s">
        <x:v>53</x:v>
      </x:c>
      <x:c r="H910" s="0">
        <x:v>34270</x:v>
      </x:c>
    </x:row>
    <x:row r="911" spans="1:8">
      <x:c r="A911" s="0" t="s">
        <x:v>308</x:v>
      </x:c>
      <x:c r="B911" s="0" t="s">
        <x:v>309</x:v>
      </x:c>
      <x:c r="C911" s="0" t="s">
        <x:v>162</x:v>
      </x:c>
      <x:c r="D911" s="0" t="s">
        <x:v>163</x:v>
      </x:c>
      <x:c r="E911" s="0" t="s">
        <x:v>51</x:v>
      </x:c>
      <x:c r="F911" s="0" t="s">
        <x:v>52</x:v>
      </x:c>
      <x:c r="G911" s="0" t="s">
        <x:v>53</x:v>
      </x:c>
      <x:c r="H911" s="0">
        <x:v>42311</x:v>
      </x:c>
    </x:row>
    <x:row r="912" spans="1:8">
      <x:c r="A912" s="0" t="s">
        <x:v>308</x:v>
      </x:c>
      <x:c r="B912" s="0" t="s">
        <x:v>309</x:v>
      </x:c>
      <x:c r="C912" s="0" t="s">
        <x:v>162</x:v>
      </x:c>
      <x:c r="D912" s="0" t="s">
        <x:v>163</x:v>
      </x:c>
      <x:c r="E912" s="0" t="s">
        <x:v>54</x:v>
      </x:c>
      <x:c r="F912" s="0" t="s">
        <x:v>55</x:v>
      </x:c>
      <x:c r="G912" s="0" t="s">
        <x:v>53</x:v>
      </x:c>
      <x:c r="H912" s="0">
        <x:v>8474</x:v>
      </x:c>
    </x:row>
    <x:row r="913" spans="1:8">
      <x:c r="A913" s="0" t="s">
        <x:v>308</x:v>
      </x:c>
      <x:c r="B913" s="0" t="s">
        <x:v>309</x:v>
      </x:c>
      <x:c r="C913" s="0" t="s">
        <x:v>162</x:v>
      </x:c>
      <x:c r="D913" s="0" t="s">
        <x:v>163</x:v>
      </x:c>
      <x:c r="E913" s="0" t="s">
        <x:v>56</x:v>
      </x:c>
      <x:c r="F913" s="0" t="s">
        <x:v>57</x:v>
      </x:c>
      <x:c r="G913" s="0" t="s">
        <x:v>53</x:v>
      </x:c>
      <x:c r="H913" s="0">
        <x:v>33837</x:v>
      </x:c>
    </x:row>
    <x:row r="914" spans="1:8">
      <x:c r="A914" s="0" t="s">
        <x:v>308</x:v>
      </x:c>
      <x:c r="B914" s="0" t="s">
        <x:v>309</x:v>
      </x:c>
      <x:c r="C914" s="0" t="s">
        <x:v>164</x:v>
      </x:c>
      <x:c r="D914" s="0" t="s">
        <x:v>165</x:v>
      </x:c>
      <x:c r="E914" s="0" t="s">
        <x:v>51</x:v>
      </x:c>
      <x:c r="F914" s="0" t="s">
        <x:v>52</x:v>
      </x:c>
      <x:c r="G914" s="0" t="s">
        <x:v>53</x:v>
      </x:c>
      <x:c r="H914" s="0">
        <x:v>42304</x:v>
      </x:c>
    </x:row>
    <x:row r="915" spans="1:8">
      <x:c r="A915" s="0" t="s">
        <x:v>308</x:v>
      </x:c>
      <x:c r="B915" s="0" t="s">
        <x:v>309</x:v>
      </x:c>
      <x:c r="C915" s="0" t="s">
        <x:v>164</x:v>
      </x:c>
      <x:c r="D915" s="0" t="s">
        <x:v>165</x:v>
      </x:c>
      <x:c r="E915" s="0" t="s">
        <x:v>54</x:v>
      </x:c>
      <x:c r="F915" s="0" t="s">
        <x:v>55</x:v>
      </x:c>
      <x:c r="G915" s="0" t="s">
        <x:v>53</x:v>
      </x:c>
      <x:c r="H915" s="0">
        <x:v>8978</x:v>
      </x:c>
    </x:row>
    <x:row r="916" spans="1:8">
      <x:c r="A916" s="0" t="s">
        <x:v>308</x:v>
      </x:c>
      <x:c r="B916" s="0" t="s">
        <x:v>309</x:v>
      </x:c>
      <x:c r="C916" s="0" t="s">
        <x:v>164</x:v>
      </x:c>
      <x:c r="D916" s="0" t="s">
        <x:v>165</x:v>
      </x:c>
      <x:c r="E916" s="0" t="s">
        <x:v>56</x:v>
      </x:c>
      <x:c r="F916" s="0" t="s">
        <x:v>57</x:v>
      </x:c>
      <x:c r="G916" s="0" t="s">
        <x:v>53</x:v>
      </x:c>
      <x:c r="H916" s="0">
        <x:v>33326</x:v>
      </x:c>
    </x:row>
    <x:row r="917" spans="1:8">
      <x:c r="A917" s="0" t="s">
        <x:v>308</x:v>
      </x:c>
      <x:c r="B917" s="0" t="s">
        <x:v>309</x:v>
      </x:c>
      <x:c r="C917" s="0" t="s">
        <x:v>166</x:v>
      </x:c>
      <x:c r="D917" s="0" t="s">
        <x:v>167</x:v>
      </x:c>
      <x:c r="E917" s="0" t="s">
        <x:v>51</x:v>
      </x:c>
      <x:c r="F917" s="0" t="s">
        <x:v>52</x:v>
      </x:c>
      <x:c r="G917" s="0" t="s">
        <x:v>53</x:v>
      </x:c>
      <x:c r="H917" s="0">
        <x:v>39959</x:v>
      </x:c>
    </x:row>
    <x:row r="918" spans="1:8">
      <x:c r="A918" s="0" t="s">
        <x:v>308</x:v>
      </x:c>
      <x:c r="B918" s="0" t="s">
        <x:v>309</x:v>
      </x:c>
      <x:c r="C918" s="0" t="s">
        <x:v>166</x:v>
      </x:c>
      <x:c r="D918" s="0" t="s">
        <x:v>167</x:v>
      </x:c>
      <x:c r="E918" s="0" t="s">
        <x:v>54</x:v>
      </x:c>
      <x:c r="F918" s="0" t="s">
        <x:v>55</x:v>
      </x:c>
      <x:c r="G918" s="0" t="s">
        <x:v>53</x:v>
      </x:c>
      <x:c r="H918" s="0">
        <x:v>7289</x:v>
      </x:c>
    </x:row>
    <x:row r="919" spans="1:8">
      <x:c r="A919" s="0" t="s">
        <x:v>308</x:v>
      </x:c>
      <x:c r="B919" s="0" t="s">
        <x:v>309</x:v>
      </x:c>
      <x:c r="C919" s="0" t="s">
        <x:v>166</x:v>
      </x:c>
      <x:c r="D919" s="0" t="s">
        <x:v>167</x:v>
      </x:c>
      <x:c r="E919" s="0" t="s">
        <x:v>56</x:v>
      </x:c>
      <x:c r="F919" s="0" t="s">
        <x:v>57</x:v>
      </x:c>
      <x:c r="G919" s="0" t="s">
        <x:v>53</x:v>
      </x:c>
      <x:c r="H919" s="0">
        <x:v>32670</x:v>
      </x:c>
    </x:row>
    <x:row r="920" spans="1:8">
      <x:c r="A920" s="0" t="s">
        <x:v>308</x:v>
      </x:c>
      <x:c r="B920" s="0" t="s">
        <x:v>309</x:v>
      </x:c>
      <x:c r="C920" s="0" t="s">
        <x:v>168</x:v>
      </x:c>
      <x:c r="D920" s="0" t="s">
        <x:v>169</x:v>
      </x:c>
      <x:c r="E920" s="0" t="s">
        <x:v>51</x:v>
      </x:c>
      <x:c r="F920" s="0" t="s">
        <x:v>52</x:v>
      </x:c>
      <x:c r="G920" s="0" t="s">
        <x:v>53</x:v>
      </x:c>
      <x:c r="H920" s="0">
        <x:v>38508</x:v>
      </x:c>
    </x:row>
    <x:row r="921" spans="1:8">
      <x:c r="A921" s="0" t="s">
        <x:v>308</x:v>
      </x:c>
      <x:c r="B921" s="0" t="s">
        <x:v>309</x:v>
      </x:c>
      <x:c r="C921" s="0" t="s">
        <x:v>168</x:v>
      </x:c>
      <x:c r="D921" s="0" t="s">
        <x:v>169</x:v>
      </x:c>
      <x:c r="E921" s="0" t="s">
        <x:v>54</x:v>
      </x:c>
      <x:c r="F921" s="0" t="s">
        <x:v>55</x:v>
      </x:c>
      <x:c r="G921" s="0" t="s">
        <x:v>53</x:v>
      </x:c>
      <x:c r="H921" s="0">
        <x:v>9362</x:v>
      </x:c>
    </x:row>
    <x:row r="922" spans="1:8">
      <x:c r="A922" s="0" t="s">
        <x:v>308</x:v>
      </x:c>
      <x:c r="B922" s="0" t="s">
        <x:v>309</x:v>
      </x:c>
      <x:c r="C922" s="0" t="s">
        <x:v>168</x:v>
      </x:c>
      <x:c r="D922" s="0" t="s">
        <x:v>169</x:v>
      </x:c>
      <x:c r="E922" s="0" t="s">
        <x:v>56</x:v>
      </x:c>
      <x:c r="F922" s="0" t="s">
        <x:v>57</x:v>
      </x:c>
      <x:c r="G922" s="0" t="s">
        <x:v>53</x:v>
      </x:c>
      <x:c r="H922" s="0">
        <x:v>29146</x:v>
      </x:c>
    </x:row>
    <x:row r="923" spans="1:8">
      <x:c r="A923" s="0" t="s">
        <x:v>308</x:v>
      </x:c>
      <x:c r="B923" s="0" t="s">
        <x:v>309</x:v>
      </x:c>
      <x:c r="C923" s="0" t="s">
        <x:v>170</x:v>
      </x:c>
      <x:c r="D923" s="0" t="s">
        <x:v>171</x:v>
      </x:c>
      <x:c r="E923" s="0" t="s">
        <x:v>51</x:v>
      </x:c>
      <x:c r="F923" s="0" t="s">
        <x:v>52</x:v>
      </x:c>
      <x:c r="G923" s="0" t="s">
        <x:v>53</x:v>
      </x:c>
      <x:c r="H923" s="0">
        <x:v>38442</x:v>
      </x:c>
    </x:row>
    <x:row r="924" spans="1:8">
      <x:c r="A924" s="0" t="s">
        <x:v>308</x:v>
      </x:c>
      <x:c r="B924" s="0" t="s">
        <x:v>309</x:v>
      </x:c>
      <x:c r="C924" s="0" t="s">
        <x:v>170</x:v>
      </x:c>
      <x:c r="D924" s="0" t="s">
        <x:v>171</x:v>
      </x:c>
      <x:c r="E924" s="0" t="s">
        <x:v>54</x:v>
      </x:c>
      <x:c r="F924" s="0" t="s">
        <x:v>55</x:v>
      </x:c>
      <x:c r="G924" s="0" t="s">
        <x:v>53</x:v>
      </x:c>
      <x:c r="H924" s="0">
        <x:v>9500</x:v>
      </x:c>
    </x:row>
    <x:row r="925" spans="1:8">
      <x:c r="A925" s="0" t="s">
        <x:v>308</x:v>
      </x:c>
      <x:c r="B925" s="0" t="s">
        <x:v>309</x:v>
      </x:c>
      <x:c r="C925" s="0" t="s">
        <x:v>170</x:v>
      </x:c>
      <x:c r="D925" s="0" t="s">
        <x:v>171</x:v>
      </x:c>
      <x:c r="E925" s="0" t="s">
        <x:v>56</x:v>
      </x:c>
      <x:c r="F925" s="0" t="s">
        <x:v>57</x:v>
      </x:c>
      <x:c r="G925" s="0" t="s">
        <x:v>53</x:v>
      </x:c>
      <x:c r="H925" s="0">
        <x:v>28943</x:v>
      </x:c>
    </x:row>
    <x:row r="926" spans="1:8">
      <x:c r="A926" s="0" t="s">
        <x:v>308</x:v>
      </x:c>
      <x:c r="B926" s="0" t="s">
        <x:v>309</x:v>
      </x:c>
      <x:c r="C926" s="0" t="s">
        <x:v>172</x:v>
      </x:c>
      <x:c r="D926" s="0" t="s">
        <x:v>173</x:v>
      </x:c>
      <x:c r="E926" s="0" t="s">
        <x:v>51</x:v>
      </x:c>
      <x:c r="F926" s="0" t="s">
        <x:v>52</x:v>
      </x:c>
      <x:c r="G926" s="0" t="s">
        <x:v>53</x:v>
      </x:c>
      <x:c r="H926" s="0">
        <x:v>38047</x:v>
      </x:c>
    </x:row>
    <x:row r="927" spans="1:8">
      <x:c r="A927" s="0" t="s">
        <x:v>308</x:v>
      </x:c>
      <x:c r="B927" s="0" t="s">
        <x:v>309</x:v>
      </x:c>
      <x:c r="C927" s="0" t="s">
        <x:v>172</x:v>
      </x:c>
      <x:c r="D927" s="0" t="s">
        <x:v>173</x:v>
      </x:c>
      <x:c r="E927" s="0" t="s">
        <x:v>54</x:v>
      </x:c>
      <x:c r="F927" s="0" t="s">
        <x:v>55</x:v>
      </x:c>
      <x:c r="G927" s="0" t="s">
        <x:v>53</x:v>
      </x:c>
      <x:c r="H927" s="0">
        <x:v>9198</x:v>
      </x:c>
    </x:row>
    <x:row r="928" spans="1:8">
      <x:c r="A928" s="0" t="s">
        <x:v>308</x:v>
      </x:c>
      <x:c r="B928" s="0" t="s">
        <x:v>309</x:v>
      </x:c>
      <x:c r="C928" s="0" t="s">
        <x:v>172</x:v>
      </x:c>
      <x:c r="D928" s="0" t="s">
        <x:v>173</x:v>
      </x:c>
      <x:c r="E928" s="0" t="s">
        <x:v>56</x:v>
      </x:c>
      <x:c r="F928" s="0" t="s">
        <x:v>57</x:v>
      </x:c>
      <x:c r="G928" s="0" t="s">
        <x:v>53</x:v>
      </x:c>
      <x:c r="H928" s="0">
        <x:v>28850</x:v>
      </x:c>
    </x:row>
    <x:row r="929" spans="1:8">
      <x:c r="A929" s="0" t="s">
        <x:v>308</x:v>
      </x:c>
      <x:c r="B929" s="0" t="s">
        <x:v>309</x:v>
      </x:c>
      <x:c r="C929" s="0" t="s">
        <x:v>174</x:v>
      </x:c>
      <x:c r="D929" s="0" t="s">
        <x:v>175</x:v>
      </x:c>
      <x:c r="E929" s="0" t="s">
        <x:v>51</x:v>
      </x:c>
      <x:c r="F929" s="0" t="s">
        <x:v>52</x:v>
      </x:c>
      <x:c r="G929" s="0" t="s">
        <x:v>53</x:v>
      </x:c>
      <x:c r="H929" s="0">
        <x:v>37061</x:v>
      </x:c>
    </x:row>
    <x:row r="930" spans="1:8">
      <x:c r="A930" s="0" t="s">
        <x:v>308</x:v>
      </x:c>
      <x:c r="B930" s="0" t="s">
        <x:v>309</x:v>
      </x:c>
      <x:c r="C930" s="0" t="s">
        <x:v>174</x:v>
      </x:c>
      <x:c r="D930" s="0" t="s">
        <x:v>175</x:v>
      </x:c>
      <x:c r="E930" s="0" t="s">
        <x:v>54</x:v>
      </x:c>
      <x:c r="F930" s="0" t="s">
        <x:v>55</x:v>
      </x:c>
      <x:c r="G930" s="0" t="s">
        <x:v>53</x:v>
      </x:c>
      <x:c r="H930" s="0">
        <x:v>8517</x:v>
      </x:c>
    </x:row>
    <x:row r="931" spans="1:8">
      <x:c r="A931" s="0" t="s">
        <x:v>308</x:v>
      </x:c>
      <x:c r="B931" s="0" t="s">
        <x:v>309</x:v>
      </x:c>
      <x:c r="C931" s="0" t="s">
        <x:v>174</x:v>
      </x:c>
      <x:c r="D931" s="0" t="s">
        <x:v>175</x:v>
      </x:c>
      <x:c r="E931" s="0" t="s">
        <x:v>56</x:v>
      </x:c>
      <x:c r="F931" s="0" t="s">
        <x:v>57</x:v>
      </x:c>
      <x:c r="G931" s="0" t="s">
        <x:v>53</x:v>
      </x:c>
      <x:c r="H931" s="0">
        <x:v>28544</x:v>
      </x:c>
    </x:row>
    <x:row r="932" spans="1:8">
      <x:c r="A932" s="0" t="s">
        <x:v>308</x:v>
      </x:c>
      <x:c r="B932" s="0" t="s">
        <x:v>309</x:v>
      </x:c>
      <x:c r="C932" s="0" t="s">
        <x:v>176</x:v>
      </x:c>
      <x:c r="D932" s="0" t="s">
        <x:v>177</x:v>
      </x:c>
      <x:c r="E932" s="0" t="s">
        <x:v>51</x:v>
      </x:c>
      <x:c r="F932" s="0" t="s">
        <x:v>52</x:v>
      </x:c>
      <x:c r="G932" s="0" t="s">
        <x:v>53</x:v>
      </x:c>
      <x:c r="H932" s="0">
        <x:v>37660</x:v>
      </x:c>
    </x:row>
    <x:row r="933" spans="1:8">
      <x:c r="A933" s="0" t="s">
        <x:v>308</x:v>
      </x:c>
      <x:c r="B933" s="0" t="s">
        <x:v>309</x:v>
      </x:c>
      <x:c r="C933" s="0" t="s">
        <x:v>176</x:v>
      </x:c>
      <x:c r="D933" s="0" t="s">
        <x:v>177</x:v>
      </x:c>
      <x:c r="E933" s="0" t="s">
        <x:v>54</x:v>
      </x:c>
      <x:c r="F933" s="0" t="s">
        <x:v>55</x:v>
      </x:c>
      <x:c r="G933" s="0" t="s">
        <x:v>53</x:v>
      </x:c>
      <x:c r="H933" s="0">
        <x:v>8917</x:v>
      </x:c>
    </x:row>
    <x:row r="934" spans="1:8">
      <x:c r="A934" s="0" t="s">
        <x:v>308</x:v>
      </x:c>
      <x:c r="B934" s="0" t="s">
        <x:v>309</x:v>
      </x:c>
      <x:c r="C934" s="0" t="s">
        <x:v>176</x:v>
      </x:c>
      <x:c r="D934" s="0" t="s">
        <x:v>177</x:v>
      </x:c>
      <x:c r="E934" s="0" t="s">
        <x:v>56</x:v>
      </x:c>
      <x:c r="F934" s="0" t="s">
        <x:v>57</x:v>
      </x:c>
      <x:c r="G934" s="0" t="s">
        <x:v>53</x:v>
      </x:c>
      <x:c r="H934" s="0">
        <x:v>28742</x:v>
      </x:c>
    </x:row>
    <x:row r="935" spans="1:8">
      <x:c r="A935" s="0" t="s">
        <x:v>308</x:v>
      </x:c>
      <x:c r="B935" s="0" t="s">
        <x:v>309</x:v>
      </x:c>
      <x:c r="C935" s="0" t="s">
        <x:v>178</x:v>
      </x:c>
      <x:c r="D935" s="0" t="s">
        <x:v>179</x:v>
      </x:c>
      <x:c r="E935" s="0" t="s">
        <x:v>51</x:v>
      </x:c>
      <x:c r="F935" s="0" t="s">
        <x:v>52</x:v>
      </x:c>
      <x:c r="G935" s="0" t="s">
        <x:v>53</x:v>
      </x:c>
      <x:c r="H935" s="0">
        <x:v>37352</x:v>
      </x:c>
    </x:row>
    <x:row r="936" spans="1:8">
      <x:c r="A936" s="0" t="s">
        <x:v>308</x:v>
      </x:c>
      <x:c r="B936" s="0" t="s">
        <x:v>309</x:v>
      </x:c>
      <x:c r="C936" s="0" t="s">
        <x:v>178</x:v>
      </x:c>
      <x:c r="D936" s="0" t="s">
        <x:v>179</x:v>
      </x:c>
      <x:c r="E936" s="0" t="s">
        <x:v>54</x:v>
      </x:c>
      <x:c r="F936" s="0" t="s">
        <x:v>55</x:v>
      </x:c>
      <x:c r="G936" s="0" t="s">
        <x:v>53</x:v>
      </x:c>
      <x:c r="H936" s="0">
        <x:v>8563</x:v>
      </x:c>
    </x:row>
    <x:row r="937" spans="1:8">
      <x:c r="A937" s="0" t="s">
        <x:v>308</x:v>
      </x:c>
      <x:c r="B937" s="0" t="s">
        <x:v>309</x:v>
      </x:c>
      <x:c r="C937" s="0" t="s">
        <x:v>178</x:v>
      </x:c>
      <x:c r="D937" s="0" t="s">
        <x:v>179</x:v>
      </x:c>
      <x:c r="E937" s="0" t="s">
        <x:v>56</x:v>
      </x:c>
      <x:c r="F937" s="0" t="s">
        <x:v>57</x:v>
      </x:c>
      <x:c r="G937" s="0" t="s">
        <x:v>53</x:v>
      </x:c>
      <x:c r="H937" s="0">
        <x:v>28790</x:v>
      </x:c>
    </x:row>
    <x:row r="938" spans="1:8">
      <x:c r="A938" s="0" t="s">
        <x:v>308</x:v>
      </x:c>
      <x:c r="B938" s="0" t="s">
        <x:v>309</x:v>
      </x:c>
      <x:c r="C938" s="0" t="s">
        <x:v>180</x:v>
      </x:c>
      <x:c r="D938" s="0" t="s">
        <x:v>181</x:v>
      </x:c>
      <x:c r="E938" s="0" t="s">
        <x:v>51</x:v>
      </x:c>
      <x:c r="F938" s="0" t="s">
        <x:v>52</x:v>
      </x:c>
      <x:c r="G938" s="0" t="s">
        <x:v>53</x:v>
      </x:c>
      <x:c r="H938" s="0">
        <x:v>38191</x:v>
      </x:c>
    </x:row>
    <x:row r="939" spans="1:8">
      <x:c r="A939" s="0" t="s">
        <x:v>308</x:v>
      </x:c>
      <x:c r="B939" s="0" t="s">
        <x:v>309</x:v>
      </x:c>
      <x:c r="C939" s="0" t="s">
        <x:v>180</x:v>
      </x:c>
      <x:c r="D939" s="0" t="s">
        <x:v>181</x:v>
      </x:c>
      <x:c r="E939" s="0" t="s">
        <x:v>54</x:v>
      </x:c>
      <x:c r="F939" s="0" t="s">
        <x:v>55</x:v>
      </x:c>
      <x:c r="G939" s="0" t="s">
        <x:v>53</x:v>
      </x:c>
      <x:c r="H939" s="0">
        <x:v>9248</x:v>
      </x:c>
    </x:row>
    <x:row r="940" spans="1:8">
      <x:c r="A940" s="0" t="s">
        <x:v>308</x:v>
      </x:c>
      <x:c r="B940" s="0" t="s">
        <x:v>309</x:v>
      </x:c>
      <x:c r="C940" s="0" t="s">
        <x:v>180</x:v>
      </x:c>
      <x:c r="D940" s="0" t="s">
        <x:v>181</x:v>
      </x:c>
      <x:c r="E940" s="0" t="s">
        <x:v>56</x:v>
      </x:c>
      <x:c r="F940" s="0" t="s">
        <x:v>57</x:v>
      </x:c>
      <x:c r="G940" s="0" t="s">
        <x:v>53</x:v>
      </x:c>
      <x:c r="H940" s="0">
        <x:v>28944</x:v>
      </x:c>
    </x:row>
    <x:row r="941" spans="1:8">
      <x:c r="A941" s="0" t="s">
        <x:v>308</x:v>
      </x:c>
      <x:c r="B941" s="0" t="s">
        <x:v>309</x:v>
      </x:c>
      <x:c r="C941" s="0" t="s">
        <x:v>182</x:v>
      </x:c>
      <x:c r="D941" s="0" t="s">
        <x:v>183</x:v>
      </x:c>
      <x:c r="E941" s="0" t="s">
        <x:v>51</x:v>
      </x:c>
      <x:c r="F941" s="0" t="s">
        <x:v>52</x:v>
      </x:c>
      <x:c r="G941" s="0" t="s">
        <x:v>53</x:v>
      </x:c>
      <x:c r="H941" s="0">
        <x:v>38910</x:v>
      </x:c>
    </x:row>
    <x:row r="942" spans="1:8">
      <x:c r="A942" s="0" t="s">
        <x:v>308</x:v>
      </x:c>
      <x:c r="B942" s="0" t="s">
        <x:v>309</x:v>
      </x:c>
      <x:c r="C942" s="0" t="s">
        <x:v>182</x:v>
      </x:c>
      <x:c r="D942" s="0" t="s">
        <x:v>183</x:v>
      </x:c>
      <x:c r="E942" s="0" t="s">
        <x:v>54</x:v>
      </x:c>
      <x:c r="F942" s="0" t="s">
        <x:v>55</x:v>
      </x:c>
      <x:c r="G942" s="0" t="s">
        <x:v>53</x:v>
      </x:c>
      <x:c r="H942" s="0">
        <x:v>9620</x:v>
      </x:c>
    </x:row>
    <x:row r="943" spans="1:8">
      <x:c r="A943" s="0" t="s">
        <x:v>308</x:v>
      </x:c>
      <x:c r="B943" s="0" t="s">
        <x:v>309</x:v>
      </x:c>
      <x:c r="C943" s="0" t="s">
        <x:v>182</x:v>
      </x:c>
      <x:c r="D943" s="0" t="s">
        <x:v>183</x:v>
      </x:c>
      <x:c r="E943" s="0" t="s">
        <x:v>56</x:v>
      </x:c>
      <x:c r="F943" s="0" t="s">
        <x:v>57</x:v>
      </x:c>
      <x:c r="G943" s="0" t="s">
        <x:v>53</x:v>
      </x:c>
      <x:c r="H943" s="0">
        <x:v>29290</x:v>
      </x:c>
    </x:row>
    <x:row r="944" spans="1:8">
      <x:c r="A944" s="0" t="s">
        <x:v>308</x:v>
      </x:c>
      <x:c r="B944" s="0" t="s">
        <x:v>309</x:v>
      </x:c>
      <x:c r="C944" s="0" t="s">
        <x:v>184</x:v>
      </x:c>
      <x:c r="D944" s="0" t="s">
        <x:v>185</x:v>
      </x:c>
      <x:c r="E944" s="0" t="s">
        <x:v>51</x:v>
      </x:c>
      <x:c r="F944" s="0" t="s">
        <x:v>52</x:v>
      </x:c>
      <x:c r="G944" s="0" t="s">
        <x:v>53</x:v>
      </x:c>
      <x:c r="H944" s="0">
        <x:v>38583</x:v>
      </x:c>
    </x:row>
    <x:row r="945" spans="1:8">
      <x:c r="A945" s="0" t="s">
        <x:v>308</x:v>
      </x:c>
      <x:c r="B945" s="0" t="s">
        <x:v>309</x:v>
      </x:c>
      <x:c r="C945" s="0" t="s">
        <x:v>184</x:v>
      </x:c>
      <x:c r="D945" s="0" t="s">
        <x:v>185</x:v>
      </x:c>
      <x:c r="E945" s="0" t="s">
        <x:v>54</x:v>
      </x:c>
      <x:c r="F945" s="0" t="s">
        <x:v>55</x:v>
      </x:c>
      <x:c r="G945" s="0" t="s">
        <x:v>53</x:v>
      </x:c>
      <x:c r="H945" s="0">
        <x:v>9296</x:v>
      </x:c>
    </x:row>
    <x:row r="946" spans="1:8">
      <x:c r="A946" s="0" t="s">
        <x:v>308</x:v>
      </x:c>
      <x:c r="B946" s="0" t="s">
        <x:v>309</x:v>
      </x:c>
      <x:c r="C946" s="0" t="s">
        <x:v>184</x:v>
      </x:c>
      <x:c r="D946" s="0" t="s">
        <x:v>185</x:v>
      </x:c>
      <x:c r="E946" s="0" t="s">
        <x:v>56</x:v>
      </x:c>
      <x:c r="F946" s="0" t="s">
        <x:v>57</x:v>
      </x:c>
      <x:c r="G946" s="0" t="s">
        <x:v>53</x:v>
      </x:c>
      <x:c r="H946" s="0">
        <x:v>29286</x:v>
      </x:c>
    </x:row>
    <x:row r="947" spans="1:8">
      <x:c r="A947" s="0" t="s">
        <x:v>308</x:v>
      </x:c>
      <x:c r="B947" s="0" t="s">
        <x:v>309</x:v>
      </x:c>
      <x:c r="C947" s="0" t="s">
        <x:v>186</x:v>
      </x:c>
      <x:c r="D947" s="0" t="s">
        <x:v>187</x:v>
      </x:c>
      <x:c r="E947" s="0" t="s">
        <x:v>51</x:v>
      </x:c>
      <x:c r="F947" s="0" t="s">
        <x:v>52</x:v>
      </x:c>
      <x:c r="G947" s="0" t="s">
        <x:v>53</x:v>
      </x:c>
      <x:c r="H947" s="0">
        <x:v>39710</x:v>
      </x:c>
    </x:row>
    <x:row r="948" spans="1:8">
      <x:c r="A948" s="0" t="s">
        <x:v>308</x:v>
      </x:c>
      <x:c r="B948" s="0" t="s">
        <x:v>309</x:v>
      </x:c>
      <x:c r="C948" s="0" t="s">
        <x:v>186</x:v>
      </x:c>
      <x:c r="D948" s="0" t="s">
        <x:v>187</x:v>
      </x:c>
      <x:c r="E948" s="0" t="s">
        <x:v>54</x:v>
      </x:c>
      <x:c r="F948" s="0" t="s">
        <x:v>55</x:v>
      </x:c>
      <x:c r="G948" s="0" t="s">
        <x:v>53</x:v>
      </x:c>
      <x:c r="H948" s="0">
        <x:v>10013</x:v>
      </x:c>
    </x:row>
    <x:row r="949" spans="1:8">
      <x:c r="A949" s="0" t="s">
        <x:v>308</x:v>
      </x:c>
      <x:c r="B949" s="0" t="s">
        <x:v>309</x:v>
      </x:c>
      <x:c r="C949" s="0" t="s">
        <x:v>186</x:v>
      </x:c>
      <x:c r="D949" s="0" t="s">
        <x:v>187</x:v>
      </x:c>
      <x:c r="E949" s="0" t="s">
        <x:v>56</x:v>
      </x:c>
      <x:c r="F949" s="0" t="s">
        <x:v>57</x:v>
      </x:c>
      <x:c r="G949" s="0" t="s">
        <x:v>53</x:v>
      </x:c>
      <x:c r="H949" s="0">
        <x:v>29697</x:v>
      </x:c>
    </x:row>
    <x:row r="950" spans="1:8">
      <x:c r="A950" s="0" t="s">
        <x:v>308</x:v>
      </x:c>
      <x:c r="B950" s="0" t="s">
        <x:v>309</x:v>
      </x:c>
      <x:c r="C950" s="0" t="s">
        <x:v>188</x:v>
      </x:c>
      <x:c r="D950" s="0" t="s">
        <x:v>189</x:v>
      </x:c>
      <x:c r="E950" s="0" t="s">
        <x:v>51</x:v>
      </x:c>
      <x:c r="F950" s="0" t="s">
        <x:v>52</x:v>
      </x:c>
      <x:c r="G950" s="0" t="s">
        <x:v>53</x:v>
      </x:c>
      <x:c r="H950" s="0">
        <x:v>39644</x:v>
      </x:c>
    </x:row>
    <x:row r="951" spans="1:8">
      <x:c r="A951" s="0" t="s">
        <x:v>308</x:v>
      </x:c>
      <x:c r="B951" s="0" t="s">
        <x:v>309</x:v>
      </x:c>
      <x:c r="C951" s="0" t="s">
        <x:v>188</x:v>
      </x:c>
      <x:c r="D951" s="0" t="s">
        <x:v>189</x:v>
      </x:c>
      <x:c r="E951" s="0" t="s">
        <x:v>54</x:v>
      </x:c>
      <x:c r="F951" s="0" t="s">
        <x:v>55</x:v>
      </x:c>
      <x:c r="G951" s="0" t="s">
        <x:v>53</x:v>
      </x:c>
      <x:c r="H951" s="0">
        <x:v>9831</x:v>
      </x:c>
    </x:row>
    <x:row r="952" spans="1:8">
      <x:c r="A952" s="0" t="s">
        <x:v>308</x:v>
      </x:c>
      <x:c r="B952" s="0" t="s">
        <x:v>309</x:v>
      </x:c>
      <x:c r="C952" s="0" t="s">
        <x:v>188</x:v>
      </x:c>
      <x:c r="D952" s="0" t="s">
        <x:v>189</x:v>
      </x:c>
      <x:c r="E952" s="0" t="s">
        <x:v>56</x:v>
      </x:c>
      <x:c r="F952" s="0" t="s">
        <x:v>57</x:v>
      </x:c>
      <x:c r="G952" s="0" t="s">
        <x:v>53</x:v>
      </x:c>
      <x:c r="H952" s="0">
        <x:v>29813</x:v>
      </x:c>
    </x:row>
    <x:row r="953" spans="1:8">
      <x:c r="A953" s="0" t="s">
        <x:v>308</x:v>
      </x:c>
      <x:c r="B953" s="0" t="s">
        <x:v>309</x:v>
      </x:c>
      <x:c r="C953" s="0" t="s">
        <x:v>190</x:v>
      </x:c>
      <x:c r="D953" s="0" t="s">
        <x:v>191</x:v>
      </x:c>
      <x:c r="E953" s="0" t="s">
        <x:v>51</x:v>
      </x:c>
      <x:c r="F953" s="0" t="s">
        <x:v>52</x:v>
      </x:c>
      <x:c r="G953" s="0" t="s">
        <x:v>53</x:v>
      </x:c>
      <x:c r="H953" s="0">
        <x:v>40032</x:v>
      </x:c>
    </x:row>
    <x:row r="954" spans="1:8">
      <x:c r="A954" s="0" t="s">
        <x:v>308</x:v>
      </x:c>
      <x:c r="B954" s="0" t="s">
        <x:v>309</x:v>
      </x:c>
      <x:c r="C954" s="0" t="s">
        <x:v>190</x:v>
      </x:c>
      <x:c r="D954" s="0" t="s">
        <x:v>191</x:v>
      </x:c>
      <x:c r="E954" s="0" t="s">
        <x:v>54</x:v>
      </x:c>
      <x:c r="F954" s="0" t="s">
        <x:v>55</x:v>
      </x:c>
      <x:c r="G954" s="0" t="s">
        <x:v>53</x:v>
      </x:c>
      <x:c r="H954" s="0">
        <x:v>10052</x:v>
      </x:c>
    </x:row>
    <x:row r="955" spans="1:8">
      <x:c r="A955" s="0" t="s">
        <x:v>308</x:v>
      </x:c>
      <x:c r="B955" s="0" t="s">
        <x:v>309</x:v>
      </x:c>
      <x:c r="C955" s="0" t="s">
        <x:v>190</x:v>
      </x:c>
      <x:c r="D955" s="0" t="s">
        <x:v>191</x:v>
      </x:c>
      <x:c r="E955" s="0" t="s">
        <x:v>56</x:v>
      </x:c>
      <x:c r="F955" s="0" t="s">
        <x:v>57</x:v>
      </x:c>
      <x:c r="G955" s="0" t="s">
        <x:v>53</x:v>
      </x:c>
      <x:c r="H955" s="0">
        <x:v>29980</x:v>
      </x:c>
    </x:row>
    <x:row r="956" spans="1:8">
      <x:c r="A956" s="0" t="s">
        <x:v>308</x:v>
      </x:c>
      <x:c r="B956" s="0" t="s">
        <x:v>309</x:v>
      </x:c>
      <x:c r="C956" s="0" t="s">
        <x:v>192</x:v>
      </x:c>
      <x:c r="D956" s="0" t="s">
        <x:v>193</x:v>
      </x:c>
      <x:c r="E956" s="0" t="s">
        <x:v>51</x:v>
      </x:c>
      <x:c r="F956" s="0" t="s">
        <x:v>52</x:v>
      </x:c>
      <x:c r="G956" s="0" t="s">
        <x:v>53</x:v>
      </x:c>
      <x:c r="H956" s="0">
        <x:v>40338</x:v>
      </x:c>
    </x:row>
    <x:row r="957" spans="1:8">
      <x:c r="A957" s="0" t="s">
        <x:v>308</x:v>
      </x:c>
      <x:c r="B957" s="0" t="s">
        <x:v>309</x:v>
      </x:c>
      <x:c r="C957" s="0" t="s">
        <x:v>192</x:v>
      </x:c>
      <x:c r="D957" s="0" t="s">
        <x:v>193</x:v>
      </x:c>
      <x:c r="E957" s="0" t="s">
        <x:v>54</x:v>
      </x:c>
      <x:c r="F957" s="0" t="s">
        <x:v>55</x:v>
      </x:c>
      <x:c r="G957" s="0" t="s">
        <x:v>53</x:v>
      </x:c>
      <x:c r="H957" s="0">
        <x:v>10171</x:v>
      </x:c>
    </x:row>
    <x:row r="958" spans="1:8">
      <x:c r="A958" s="0" t="s">
        <x:v>308</x:v>
      </x:c>
      <x:c r="B958" s="0" t="s">
        <x:v>309</x:v>
      </x:c>
      <x:c r="C958" s="0" t="s">
        <x:v>192</x:v>
      </x:c>
      <x:c r="D958" s="0" t="s">
        <x:v>193</x:v>
      </x:c>
      <x:c r="E958" s="0" t="s">
        <x:v>56</x:v>
      </x:c>
      <x:c r="F958" s="0" t="s">
        <x:v>57</x:v>
      </x:c>
      <x:c r="G958" s="0" t="s">
        <x:v>53</x:v>
      </x:c>
      <x:c r="H958" s="0">
        <x:v>30167</x:v>
      </x:c>
    </x:row>
    <x:row r="959" spans="1:8">
      <x:c r="A959" s="0" t="s">
        <x:v>308</x:v>
      </x:c>
      <x:c r="B959" s="0" t="s">
        <x:v>309</x:v>
      </x:c>
      <x:c r="C959" s="0" t="s">
        <x:v>194</x:v>
      </x:c>
      <x:c r="D959" s="0" t="s">
        <x:v>195</x:v>
      </x:c>
      <x:c r="E959" s="0" t="s">
        <x:v>51</x:v>
      </x:c>
      <x:c r="F959" s="0" t="s">
        <x:v>52</x:v>
      </x:c>
      <x:c r="G959" s="0" t="s">
        <x:v>53</x:v>
      </x:c>
      <x:c r="H959" s="0">
        <x:v>40186</x:v>
      </x:c>
    </x:row>
    <x:row r="960" spans="1:8">
      <x:c r="A960" s="0" t="s">
        <x:v>308</x:v>
      </x:c>
      <x:c r="B960" s="0" t="s">
        <x:v>309</x:v>
      </x:c>
      <x:c r="C960" s="0" t="s">
        <x:v>194</x:v>
      </x:c>
      <x:c r="D960" s="0" t="s">
        <x:v>195</x:v>
      </x:c>
      <x:c r="E960" s="0" t="s">
        <x:v>54</x:v>
      </x:c>
      <x:c r="F960" s="0" t="s">
        <x:v>55</x:v>
      </x:c>
      <x:c r="G960" s="0" t="s">
        <x:v>53</x:v>
      </x:c>
      <x:c r="H960" s="0">
        <x:v>9983</x:v>
      </x:c>
    </x:row>
    <x:row r="961" spans="1:8">
      <x:c r="A961" s="0" t="s">
        <x:v>308</x:v>
      </x:c>
      <x:c r="B961" s="0" t="s">
        <x:v>309</x:v>
      </x:c>
      <x:c r="C961" s="0" t="s">
        <x:v>194</x:v>
      </x:c>
      <x:c r="D961" s="0" t="s">
        <x:v>195</x:v>
      </x:c>
      <x:c r="E961" s="0" t="s">
        <x:v>56</x:v>
      </x:c>
      <x:c r="F961" s="0" t="s">
        <x:v>57</x:v>
      </x:c>
      <x:c r="G961" s="0" t="s">
        <x:v>53</x:v>
      </x:c>
      <x:c r="H961" s="0">
        <x:v>30203</x:v>
      </x:c>
    </x:row>
    <x:row r="962" spans="1:8">
      <x:c r="A962" s="0" t="s">
        <x:v>308</x:v>
      </x:c>
      <x:c r="B962" s="0" t="s">
        <x:v>309</x:v>
      </x:c>
      <x:c r="C962" s="0" t="s">
        <x:v>196</x:v>
      </x:c>
      <x:c r="D962" s="0" t="s">
        <x:v>197</x:v>
      </x:c>
      <x:c r="E962" s="0" t="s">
        <x:v>51</x:v>
      </x:c>
      <x:c r="F962" s="0" t="s">
        <x:v>52</x:v>
      </x:c>
      <x:c r="G962" s="0" t="s">
        <x:v>53</x:v>
      </x:c>
      <x:c r="H962" s="0">
        <x:v>40125</x:v>
      </x:c>
    </x:row>
    <x:row r="963" spans="1:8">
      <x:c r="A963" s="0" t="s">
        <x:v>308</x:v>
      </x:c>
      <x:c r="B963" s="0" t="s">
        <x:v>309</x:v>
      </x:c>
      <x:c r="C963" s="0" t="s">
        <x:v>196</x:v>
      </x:c>
      <x:c r="D963" s="0" t="s">
        <x:v>197</x:v>
      </x:c>
      <x:c r="E963" s="0" t="s">
        <x:v>54</x:v>
      </x:c>
      <x:c r="F963" s="0" t="s">
        <x:v>55</x:v>
      </x:c>
      <x:c r="G963" s="0" t="s">
        <x:v>53</x:v>
      </x:c>
      <x:c r="H963" s="0">
        <x:v>9738</x:v>
      </x:c>
    </x:row>
    <x:row r="964" spans="1:8">
      <x:c r="A964" s="0" t="s">
        <x:v>308</x:v>
      </x:c>
      <x:c r="B964" s="0" t="s">
        <x:v>309</x:v>
      </x:c>
      <x:c r="C964" s="0" t="s">
        <x:v>196</x:v>
      </x:c>
      <x:c r="D964" s="0" t="s">
        <x:v>197</x:v>
      </x:c>
      <x:c r="E964" s="0" t="s">
        <x:v>56</x:v>
      </x:c>
      <x:c r="F964" s="0" t="s">
        <x:v>57</x:v>
      </x:c>
      <x:c r="G964" s="0" t="s">
        <x:v>53</x:v>
      </x:c>
      <x:c r="H964" s="0">
        <x:v>30387</x:v>
      </x:c>
    </x:row>
    <x:row r="965" spans="1:8">
      <x:c r="A965" s="0" t="s">
        <x:v>308</x:v>
      </x:c>
      <x:c r="B965" s="0" t="s">
        <x:v>309</x:v>
      </x:c>
      <x:c r="C965" s="0" t="s">
        <x:v>198</x:v>
      </x:c>
      <x:c r="D965" s="0" t="s">
        <x:v>199</x:v>
      </x:c>
      <x:c r="E965" s="0" t="s">
        <x:v>51</x:v>
      </x:c>
      <x:c r="F965" s="0" t="s">
        <x:v>52</x:v>
      </x:c>
      <x:c r="G965" s="0" t="s">
        <x:v>53</x:v>
      </x:c>
      <x:c r="H965" s="0">
        <x:v>40397</x:v>
      </x:c>
    </x:row>
    <x:row r="966" spans="1:8">
      <x:c r="A966" s="0" t="s">
        <x:v>308</x:v>
      </x:c>
      <x:c r="B966" s="0" t="s">
        <x:v>309</x:v>
      </x:c>
      <x:c r="C966" s="0" t="s">
        <x:v>198</x:v>
      </x:c>
      <x:c r="D966" s="0" t="s">
        <x:v>199</x:v>
      </x:c>
      <x:c r="E966" s="0" t="s">
        <x:v>54</x:v>
      </x:c>
      <x:c r="F966" s="0" t="s">
        <x:v>55</x:v>
      </x:c>
      <x:c r="G966" s="0" t="s">
        <x:v>53</x:v>
      </x:c>
      <x:c r="H966" s="0">
        <x:v>9248</x:v>
      </x:c>
    </x:row>
    <x:row r="967" spans="1:8">
      <x:c r="A967" s="0" t="s">
        <x:v>308</x:v>
      </x:c>
      <x:c r="B967" s="0" t="s">
        <x:v>309</x:v>
      </x:c>
      <x:c r="C967" s="0" t="s">
        <x:v>198</x:v>
      </x:c>
      <x:c r="D967" s="0" t="s">
        <x:v>199</x:v>
      </x:c>
      <x:c r="E967" s="0" t="s">
        <x:v>56</x:v>
      </x:c>
      <x:c r="F967" s="0" t="s">
        <x:v>57</x:v>
      </x:c>
      <x:c r="G967" s="0" t="s">
        <x:v>53</x:v>
      </x:c>
      <x:c r="H967" s="0">
        <x:v>31149</x:v>
      </x:c>
    </x:row>
    <x:row r="968" spans="1:8">
      <x:c r="A968" s="0" t="s">
        <x:v>308</x:v>
      </x:c>
      <x:c r="B968" s="0" t="s">
        <x:v>309</x:v>
      </x:c>
      <x:c r="C968" s="0" t="s">
        <x:v>200</x:v>
      </x:c>
      <x:c r="D968" s="0" t="s">
        <x:v>201</x:v>
      </x:c>
      <x:c r="E968" s="0" t="s">
        <x:v>51</x:v>
      </x:c>
      <x:c r="F968" s="0" t="s">
        <x:v>52</x:v>
      </x:c>
      <x:c r="G968" s="0" t="s">
        <x:v>53</x:v>
      </x:c>
      <x:c r="H968" s="0">
        <x:v>40792</x:v>
      </x:c>
    </x:row>
    <x:row r="969" spans="1:8">
      <x:c r="A969" s="0" t="s">
        <x:v>308</x:v>
      </x:c>
      <x:c r="B969" s="0" t="s">
        <x:v>309</x:v>
      </x:c>
      <x:c r="C969" s="0" t="s">
        <x:v>200</x:v>
      </x:c>
      <x:c r="D969" s="0" t="s">
        <x:v>201</x:v>
      </x:c>
      <x:c r="E969" s="0" t="s">
        <x:v>54</x:v>
      </x:c>
      <x:c r="F969" s="0" t="s">
        <x:v>55</x:v>
      </x:c>
      <x:c r="G969" s="0" t="s">
        <x:v>53</x:v>
      </x:c>
      <x:c r="H969" s="0">
        <x:v>9611</x:v>
      </x:c>
    </x:row>
    <x:row r="970" spans="1:8">
      <x:c r="A970" s="0" t="s">
        <x:v>308</x:v>
      </x:c>
      <x:c r="B970" s="0" t="s">
        <x:v>309</x:v>
      </x:c>
      <x:c r="C970" s="0" t="s">
        <x:v>200</x:v>
      </x:c>
      <x:c r="D970" s="0" t="s">
        <x:v>201</x:v>
      </x:c>
      <x:c r="E970" s="0" t="s">
        <x:v>56</x:v>
      </x:c>
      <x:c r="F970" s="0" t="s">
        <x:v>57</x:v>
      </x:c>
      <x:c r="G970" s="0" t="s">
        <x:v>53</x:v>
      </x:c>
      <x:c r="H970" s="0">
        <x:v>31180</x:v>
      </x:c>
    </x:row>
    <x:row r="971" spans="1:8">
      <x:c r="A971" s="0" t="s">
        <x:v>308</x:v>
      </x:c>
      <x:c r="B971" s="0" t="s">
        <x:v>309</x:v>
      </x:c>
      <x:c r="C971" s="0" t="s">
        <x:v>202</x:v>
      </x:c>
      <x:c r="D971" s="0" t="s">
        <x:v>203</x:v>
      </x:c>
      <x:c r="E971" s="0" t="s">
        <x:v>51</x:v>
      </x:c>
      <x:c r="F971" s="0" t="s">
        <x:v>52</x:v>
      </x:c>
      <x:c r="G971" s="0" t="s">
        <x:v>53</x:v>
      </x:c>
      <x:c r="H971" s="0">
        <x:v>41968</x:v>
      </x:c>
    </x:row>
    <x:row r="972" spans="1:8">
      <x:c r="A972" s="0" t="s">
        <x:v>308</x:v>
      </x:c>
      <x:c r="B972" s="0" t="s">
        <x:v>309</x:v>
      </x:c>
      <x:c r="C972" s="0" t="s">
        <x:v>202</x:v>
      </x:c>
      <x:c r="D972" s="0" t="s">
        <x:v>203</x:v>
      </x:c>
      <x:c r="E972" s="0" t="s">
        <x:v>54</x:v>
      </x:c>
      <x:c r="F972" s="0" t="s">
        <x:v>55</x:v>
      </x:c>
      <x:c r="G972" s="0" t="s">
        <x:v>53</x:v>
      </x:c>
      <x:c r="H972" s="0">
        <x:v>9903</x:v>
      </x:c>
    </x:row>
    <x:row r="973" spans="1:8">
      <x:c r="A973" s="0" t="s">
        <x:v>308</x:v>
      </x:c>
      <x:c r="B973" s="0" t="s">
        <x:v>309</x:v>
      </x:c>
      <x:c r="C973" s="0" t="s">
        <x:v>202</x:v>
      </x:c>
      <x:c r="D973" s="0" t="s">
        <x:v>203</x:v>
      </x:c>
      <x:c r="E973" s="0" t="s">
        <x:v>56</x:v>
      </x:c>
      <x:c r="F973" s="0" t="s">
        <x:v>57</x:v>
      </x:c>
      <x:c r="G973" s="0" t="s">
        <x:v>53</x:v>
      </x:c>
      <x:c r="H973" s="0">
        <x:v>32065</x:v>
      </x:c>
    </x:row>
    <x:row r="974" spans="1:8">
      <x:c r="A974" s="0" t="s">
        <x:v>308</x:v>
      </x:c>
      <x:c r="B974" s="0" t="s">
        <x:v>309</x:v>
      </x:c>
      <x:c r="C974" s="0" t="s">
        <x:v>204</x:v>
      </x:c>
      <x:c r="D974" s="0" t="s">
        <x:v>205</x:v>
      </x:c>
      <x:c r="E974" s="0" t="s">
        <x:v>51</x:v>
      </x:c>
      <x:c r="F974" s="0" t="s">
        <x:v>52</x:v>
      </x:c>
      <x:c r="G974" s="0" t="s">
        <x:v>53</x:v>
      </x:c>
      <x:c r="H974" s="0">
        <x:v>42833</x:v>
      </x:c>
    </x:row>
    <x:row r="975" spans="1:8">
      <x:c r="A975" s="0" t="s">
        <x:v>308</x:v>
      </x:c>
      <x:c r="B975" s="0" t="s">
        <x:v>309</x:v>
      </x:c>
      <x:c r="C975" s="0" t="s">
        <x:v>204</x:v>
      </x:c>
      <x:c r="D975" s="0" t="s">
        <x:v>205</x:v>
      </x:c>
      <x:c r="E975" s="0" t="s">
        <x:v>54</x:v>
      </x:c>
      <x:c r="F975" s="0" t="s">
        <x:v>55</x:v>
      </x:c>
      <x:c r="G975" s="0" t="s">
        <x:v>53</x:v>
      </x:c>
      <x:c r="H975" s="0">
        <x:v>10114</x:v>
      </x:c>
    </x:row>
    <x:row r="976" spans="1:8">
      <x:c r="A976" s="0" t="s">
        <x:v>308</x:v>
      </x:c>
      <x:c r="B976" s="0" t="s">
        <x:v>309</x:v>
      </x:c>
      <x:c r="C976" s="0" t="s">
        <x:v>204</x:v>
      </x:c>
      <x:c r="D976" s="0" t="s">
        <x:v>205</x:v>
      </x:c>
      <x:c r="E976" s="0" t="s">
        <x:v>56</x:v>
      </x:c>
      <x:c r="F976" s="0" t="s">
        <x:v>57</x:v>
      </x:c>
      <x:c r="G976" s="0" t="s">
        <x:v>53</x:v>
      </x:c>
      <x:c r="H976" s="0">
        <x:v>32719</x:v>
      </x:c>
    </x:row>
    <x:row r="977" spans="1:8">
      <x:c r="A977" s="0" t="s">
        <x:v>308</x:v>
      </x:c>
      <x:c r="B977" s="0" t="s">
        <x:v>309</x:v>
      </x:c>
      <x:c r="C977" s="0" t="s">
        <x:v>206</x:v>
      </x:c>
      <x:c r="D977" s="0" t="s">
        <x:v>207</x:v>
      </x:c>
      <x:c r="E977" s="0" t="s">
        <x:v>51</x:v>
      </x:c>
      <x:c r="F977" s="0" t="s">
        <x:v>52</x:v>
      </x:c>
      <x:c r="G977" s="0" t="s">
        <x:v>53</x:v>
      </x:c>
      <x:c r="H977" s="0">
        <x:v>43104</x:v>
      </x:c>
    </x:row>
    <x:row r="978" spans="1:8">
      <x:c r="A978" s="0" t="s">
        <x:v>308</x:v>
      </x:c>
      <x:c r="B978" s="0" t="s">
        <x:v>309</x:v>
      </x:c>
      <x:c r="C978" s="0" t="s">
        <x:v>206</x:v>
      </x:c>
      <x:c r="D978" s="0" t="s">
        <x:v>207</x:v>
      </x:c>
      <x:c r="E978" s="0" t="s">
        <x:v>54</x:v>
      </x:c>
      <x:c r="F978" s="0" t="s">
        <x:v>55</x:v>
      </x:c>
      <x:c r="G978" s="0" t="s">
        <x:v>53</x:v>
      </x:c>
      <x:c r="H978" s="0">
        <x:v>9803</x:v>
      </x:c>
    </x:row>
    <x:row r="979" spans="1:8">
      <x:c r="A979" s="0" t="s">
        <x:v>308</x:v>
      </x:c>
      <x:c r="B979" s="0" t="s">
        <x:v>309</x:v>
      </x:c>
      <x:c r="C979" s="0" t="s">
        <x:v>206</x:v>
      </x:c>
      <x:c r="D979" s="0" t="s">
        <x:v>207</x:v>
      </x:c>
      <x:c r="E979" s="0" t="s">
        <x:v>56</x:v>
      </x:c>
      <x:c r="F979" s="0" t="s">
        <x:v>57</x:v>
      </x:c>
      <x:c r="G979" s="0" t="s">
        <x:v>53</x:v>
      </x:c>
      <x:c r="H979" s="0">
        <x:v>33301</x:v>
      </x:c>
    </x:row>
    <x:row r="980" spans="1:8">
      <x:c r="A980" s="0" t="s">
        <x:v>308</x:v>
      </x:c>
      <x:c r="B980" s="0" t="s">
        <x:v>309</x:v>
      </x:c>
      <x:c r="C980" s="0" t="s">
        <x:v>208</x:v>
      </x:c>
      <x:c r="D980" s="0" t="s">
        <x:v>209</x:v>
      </x:c>
      <x:c r="E980" s="0" t="s">
        <x:v>51</x:v>
      </x:c>
      <x:c r="F980" s="0" t="s">
        <x:v>52</x:v>
      </x:c>
      <x:c r="G980" s="0" t="s">
        <x:v>53</x:v>
      </x:c>
      <x:c r="H980" s="0">
        <x:v>44718</x:v>
      </x:c>
    </x:row>
    <x:row r="981" spans="1:8">
      <x:c r="A981" s="0" t="s">
        <x:v>308</x:v>
      </x:c>
      <x:c r="B981" s="0" t="s">
        <x:v>309</x:v>
      </x:c>
      <x:c r="C981" s="0" t="s">
        <x:v>208</x:v>
      </x:c>
      <x:c r="D981" s="0" t="s">
        <x:v>209</x:v>
      </x:c>
      <x:c r="E981" s="0" t="s">
        <x:v>54</x:v>
      </x:c>
      <x:c r="F981" s="0" t="s">
        <x:v>55</x:v>
      </x:c>
      <x:c r="G981" s="0" t="s">
        <x:v>53</x:v>
      </x:c>
      <x:c r="H981" s="0">
        <x:v>10602</x:v>
      </x:c>
    </x:row>
    <x:row r="982" spans="1:8">
      <x:c r="A982" s="0" t="s">
        <x:v>308</x:v>
      </x:c>
      <x:c r="B982" s="0" t="s">
        <x:v>309</x:v>
      </x:c>
      <x:c r="C982" s="0" t="s">
        <x:v>208</x:v>
      </x:c>
      <x:c r="D982" s="0" t="s">
        <x:v>209</x:v>
      </x:c>
      <x:c r="E982" s="0" t="s">
        <x:v>56</x:v>
      </x:c>
      <x:c r="F982" s="0" t="s">
        <x:v>57</x:v>
      </x:c>
      <x:c r="G982" s="0" t="s">
        <x:v>53</x:v>
      </x:c>
      <x:c r="H982" s="0">
        <x:v>34116</x:v>
      </x:c>
    </x:row>
    <x:row r="983" spans="1:8">
      <x:c r="A983" s="0" t="s">
        <x:v>308</x:v>
      </x:c>
      <x:c r="B983" s="0" t="s">
        <x:v>309</x:v>
      </x:c>
      <x:c r="C983" s="0" t="s">
        <x:v>210</x:v>
      </x:c>
      <x:c r="D983" s="0" t="s">
        <x:v>211</x:v>
      </x:c>
      <x:c r="E983" s="0" t="s">
        <x:v>51</x:v>
      </x:c>
      <x:c r="F983" s="0" t="s">
        <x:v>52</x:v>
      </x:c>
      <x:c r="G983" s="0" t="s">
        <x:v>53</x:v>
      </x:c>
      <x:c r="H983" s="0">
        <x:v>47178</x:v>
      </x:c>
    </x:row>
    <x:row r="984" spans="1:8">
      <x:c r="A984" s="0" t="s">
        <x:v>308</x:v>
      </x:c>
      <x:c r="B984" s="0" t="s">
        <x:v>309</x:v>
      </x:c>
      <x:c r="C984" s="0" t="s">
        <x:v>210</x:v>
      </x:c>
      <x:c r="D984" s="0" t="s">
        <x:v>211</x:v>
      </x:c>
      <x:c r="E984" s="0" t="s">
        <x:v>54</x:v>
      </x:c>
      <x:c r="F984" s="0" t="s">
        <x:v>55</x:v>
      </x:c>
      <x:c r="G984" s="0" t="s">
        <x:v>53</x:v>
      </x:c>
      <x:c r="H984" s="0">
        <x:v>12161</x:v>
      </x:c>
    </x:row>
    <x:row r="985" spans="1:8">
      <x:c r="A985" s="0" t="s">
        <x:v>308</x:v>
      </x:c>
      <x:c r="B985" s="0" t="s">
        <x:v>309</x:v>
      </x:c>
      <x:c r="C985" s="0" t="s">
        <x:v>210</x:v>
      </x:c>
      <x:c r="D985" s="0" t="s">
        <x:v>211</x:v>
      </x:c>
      <x:c r="E985" s="0" t="s">
        <x:v>56</x:v>
      </x:c>
      <x:c r="F985" s="0" t="s">
        <x:v>57</x:v>
      </x:c>
      <x:c r="G985" s="0" t="s">
        <x:v>53</x:v>
      </x:c>
      <x:c r="H985" s="0">
        <x:v>35017</x:v>
      </x:c>
    </x:row>
    <x:row r="986" spans="1:8">
      <x:c r="A986" s="0" t="s">
        <x:v>308</x:v>
      </x:c>
      <x:c r="B986" s="0" t="s">
        <x:v>309</x:v>
      </x:c>
      <x:c r="C986" s="0" t="s">
        <x:v>212</x:v>
      </x:c>
      <x:c r="D986" s="0" t="s">
        <x:v>213</x:v>
      </x:c>
      <x:c r="E986" s="0" t="s">
        <x:v>51</x:v>
      </x:c>
      <x:c r="F986" s="0" t="s">
        <x:v>52</x:v>
      </x:c>
      <x:c r="G986" s="0" t="s">
        <x:v>53</x:v>
      </x:c>
      <x:c r="H986" s="0">
        <x:v>46703</x:v>
      </x:c>
    </x:row>
    <x:row r="987" spans="1:8">
      <x:c r="A987" s="0" t="s">
        <x:v>308</x:v>
      </x:c>
      <x:c r="B987" s="0" t="s">
        <x:v>309</x:v>
      </x:c>
      <x:c r="C987" s="0" t="s">
        <x:v>212</x:v>
      </x:c>
      <x:c r="D987" s="0" t="s">
        <x:v>213</x:v>
      </x:c>
      <x:c r="E987" s="0" t="s">
        <x:v>54</x:v>
      </x:c>
      <x:c r="F987" s="0" t="s">
        <x:v>55</x:v>
      </x:c>
      <x:c r="G987" s="0" t="s">
        <x:v>53</x:v>
      </x:c>
      <x:c r="H987" s="0">
        <x:v>10869</x:v>
      </x:c>
    </x:row>
    <x:row r="988" spans="1:8">
      <x:c r="A988" s="0" t="s">
        <x:v>308</x:v>
      </x:c>
      <x:c r="B988" s="0" t="s">
        <x:v>309</x:v>
      </x:c>
      <x:c r="C988" s="0" t="s">
        <x:v>212</x:v>
      </x:c>
      <x:c r="D988" s="0" t="s">
        <x:v>213</x:v>
      </x:c>
      <x:c r="E988" s="0" t="s">
        <x:v>56</x:v>
      </x:c>
      <x:c r="F988" s="0" t="s">
        <x:v>57</x:v>
      </x:c>
      <x:c r="G988" s="0" t="s">
        <x:v>53</x:v>
      </x:c>
      <x:c r="H988" s="0">
        <x:v>35834</x:v>
      </x:c>
    </x:row>
    <x:row r="989" spans="1:8">
      <x:c r="A989" s="0" t="s">
        <x:v>308</x:v>
      </x:c>
      <x:c r="B989" s="0" t="s">
        <x:v>309</x:v>
      </x:c>
      <x:c r="C989" s="0" t="s">
        <x:v>214</x:v>
      </x:c>
      <x:c r="D989" s="0" t="s">
        <x:v>215</x:v>
      </x:c>
      <x:c r="E989" s="0" t="s">
        <x:v>51</x:v>
      </x:c>
      <x:c r="F989" s="0" t="s">
        <x:v>52</x:v>
      </x:c>
      <x:c r="G989" s="0" t="s">
        <x:v>53</x:v>
      </x:c>
      <x:c r="H989" s="0">
        <x:v>47095</x:v>
      </x:c>
    </x:row>
    <x:row r="990" spans="1:8">
      <x:c r="A990" s="0" t="s">
        <x:v>308</x:v>
      </x:c>
      <x:c r="B990" s="0" t="s">
        <x:v>309</x:v>
      </x:c>
      <x:c r="C990" s="0" t="s">
        <x:v>214</x:v>
      </x:c>
      <x:c r="D990" s="0" t="s">
        <x:v>215</x:v>
      </x:c>
      <x:c r="E990" s="0" t="s">
        <x:v>54</x:v>
      </x:c>
      <x:c r="F990" s="0" t="s">
        <x:v>55</x:v>
      </x:c>
      <x:c r="G990" s="0" t="s">
        <x:v>53</x:v>
      </x:c>
      <x:c r="H990" s="0">
        <x:v>10825</x:v>
      </x:c>
    </x:row>
    <x:row r="991" spans="1:8">
      <x:c r="A991" s="0" t="s">
        <x:v>308</x:v>
      </x:c>
      <x:c r="B991" s="0" t="s">
        <x:v>309</x:v>
      </x:c>
      <x:c r="C991" s="0" t="s">
        <x:v>214</x:v>
      </x:c>
      <x:c r="D991" s="0" t="s">
        <x:v>215</x:v>
      </x:c>
      <x:c r="E991" s="0" t="s">
        <x:v>56</x:v>
      </x:c>
      <x:c r="F991" s="0" t="s">
        <x:v>57</x:v>
      </x:c>
      <x:c r="G991" s="0" t="s">
        <x:v>53</x:v>
      </x:c>
      <x:c r="H991" s="0">
        <x:v>36271</x:v>
      </x:c>
    </x:row>
    <x:row r="992" spans="1:8">
      <x:c r="A992" s="0" t="s">
        <x:v>308</x:v>
      </x:c>
      <x:c r="B992" s="0" t="s">
        <x:v>309</x:v>
      </x:c>
      <x:c r="C992" s="0" t="s">
        <x:v>216</x:v>
      </x:c>
      <x:c r="D992" s="0" t="s">
        <x:v>217</x:v>
      </x:c>
      <x:c r="E992" s="0" t="s">
        <x:v>51</x:v>
      </x:c>
      <x:c r="F992" s="0" t="s">
        <x:v>52</x:v>
      </x:c>
      <x:c r="G992" s="0" t="s">
        <x:v>53</x:v>
      </x:c>
      <x:c r="H992" s="0">
        <x:v>61666</x:v>
      </x:c>
    </x:row>
    <x:row r="993" spans="1:8">
      <x:c r="A993" s="0" t="s">
        <x:v>308</x:v>
      </x:c>
      <x:c r="B993" s="0" t="s">
        <x:v>309</x:v>
      </x:c>
      <x:c r="C993" s="0" t="s">
        <x:v>216</x:v>
      </x:c>
      <x:c r="D993" s="0" t="s">
        <x:v>217</x:v>
      </x:c>
      <x:c r="E993" s="0" t="s">
        <x:v>54</x:v>
      </x:c>
      <x:c r="F993" s="0" t="s">
        <x:v>55</x:v>
      </x:c>
      <x:c r="G993" s="0" t="s">
        <x:v>53</x:v>
      </x:c>
      <x:c r="H993" s="0">
        <x:v>24798</x:v>
      </x:c>
    </x:row>
    <x:row r="994" spans="1:8">
      <x:c r="A994" s="0" t="s">
        <x:v>308</x:v>
      </x:c>
      <x:c r="B994" s="0" t="s">
        <x:v>309</x:v>
      </x:c>
      <x:c r="C994" s="0" t="s">
        <x:v>216</x:v>
      </x:c>
      <x:c r="D994" s="0" t="s">
        <x:v>217</x:v>
      </x:c>
      <x:c r="E994" s="0" t="s">
        <x:v>56</x:v>
      </x:c>
      <x:c r="F994" s="0" t="s">
        <x:v>57</x:v>
      </x:c>
      <x:c r="G994" s="0" t="s">
        <x:v>53</x:v>
      </x:c>
      <x:c r="H994" s="0">
        <x:v>36868</x:v>
      </x:c>
    </x:row>
    <x:row r="995" spans="1:8">
      <x:c r="A995" s="0" t="s">
        <x:v>308</x:v>
      </x:c>
      <x:c r="B995" s="0" t="s">
        <x:v>309</x:v>
      </x:c>
      <x:c r="C995" s="0" t="s">
        <x:v>218</x:v>
      </x:c>
      <x:c r="D995" s="0" t="s">
        <x:v>219</x:v>
      </x:c>
      <x:c r="E995" s="0" t="s">
        <x:v>51</x:v>
      </x:c>
      <x:c r="F995" s="0" t="s">
        <x:v>52</x:v>
      </x:c>
      <x:c r="G995" s="0" t="s">
        <x:v>53</x:v>
      </x:c>
      <x:c r="H995" s="0">
        <x:v>62702</x:v>
      </x:c>
    </x:row>
    <x:row r="996" spans="1:8">
      <x:c r="A996" s="0" t="s">
        <x:v>308</x:v>
      </x:c>
      <x:c r="B996" s="0" t="s">
        <x:v>309</x:v>
      </x:c>
      <x:c r="C996" s="0" t="s">
        <x:v>218</x:v>
      </x:c>
      <x:c r="D996" s="0" t="s">
        <x:v>219</x:v>
      </x:c>
      <x:c r="E996" s="0" t="s">
        <x:v>54</x:v>
      </x:c>
      <x:c r="F996" s="0" t="s">
        <x:v>55</x:v>
      </x:c>
      <x:c r="G996" s="0" t="s">
        <x:v>53</x:v>
      </x:c>
      <x:c r="H996" s="0">
        <x:v>25373</x:v>
      </x:c>
    </x:row>
    <x:row r="997" spans="1:8">
      <x:c r="A997" s="0" t="s">
        <x:v>308</x:v>
      </x:c>
      <x:c r="B997" s="0" t="s">
        <x:v>309</x:v>
      </x:c>
      <x:c r="C997" s="0" t="s">
        <x:v>218</x:v>
      </x:c>
      <x:c r="D997" s="0" t="s">
        <x:v>219</x:v>
      </x:c>
      <x:c r="E997" s="0" t="s">
        <x:v>56</x:v>
      </x:c>
      <x:c r="F997" s="0" t="s">
        <x:v>57</x:v>
      </x:c>
      <x:c r="G997" s="0" t="s">
        <x:v>53</x:v>
      </x:c>
      <x:c r="H997" s="0">
        <x:v>37329</x:v>
      </x:c>
    </x:row>
    <x:row r="998" spans="1:8">
      <x:c r="A998" s="0" t="s">
        <x:v>308</x:v>
      </x:c>
      <x:c r="B998" s="0" t="s">
        <x:v>309</x:v>
      </x:c>
      <x:c r="C998" s="0" t="s">
        <x:v>220</x:v>
      </x:c>
      <x:c r="D998" s="0" t="s">
        <x:v>221</x:v>
      </x:c>
      <x:c r="E998" s="0" t="s">
        <x:v>51</x:v>
      </x:c>
      <x:c r="F998" s="0" t="s">
        <x:v>52</x:v>
      </x:c>
      <x:c r="G998" s="0" t="s">
        <x:v>53</x:v>
      </x:c>
      <x:c r="H998" s="0">
        <x:v>64169</x:v>
      </x:c>
    </x:row>
    <x:row r="999" spans="1:8">
      <x:c r="A999" s="0" t="s">
        <x:v>308</x:v>
      </x:c>
      <x:c r="B999" s="0" t="s">
        <x:v>309</x:v>
      </x:c>
      <x:c r="C999" s="0" t="s">
        <x:v>220</x:v>
      </x:c>
      <x:c r="D999" s="0" t="s">
        <x:v>221</x:v>
      </x:c>
      <x:c r="E999" s="0" t="s">
        <x:v>54</x:v>
      </x:c>
      <x:c r="F999" s="0" t="s">
        <x:v>55</x:v>
      </x:c>
      <x:c r="G999" s="0" t="s">
        <x:v>53</x:v>
      </x:c>
      <x:c r="H999" s="0">
        <x:v>26010</x:v>
      </x:c>
    </x:row>
    <x:row r="1000" spans="1:8">
      <x:c r="A1000" s="0" t="s">
        <x:v>308</x:v>
      </x:c>
      <x:c r="B1000" s="0" t="s">
        <x:v>309</x:v>
      </x:c>
      <x:c r="C1000" s="0" t="s">
        <x:v>220</x:v>
      </x:c>
      <x:c r="D1000" s="0" t="s">
        <x:v>221</x:v>
      </x:c>
      <x:c r="E1000" s="0" t="s">
        <x:v>56</x:v>
      </x:c>
      <x:c r="F1000" s="0" t="s">
        <x:v>57</x:v>
      </x:c>
      <x:c r="G1000" s="0" t="s">
        <x:v>53</x:v>
      </x:c>
      <x:c r="H1000" s="0">
        <x:v>38159</x:v>
      </x:c>
    </x:row>
    <x:row r="1001" spans="1:8">
      <x:c r="A1001" s="0" t="s">
        <x:v>308</x:v>
      </x:c>
      <x:c r="B1001" s="0" t="s">
        <x:v>309</x:v>
      </x:c>
      <x:c r="C1001" s="0" t="s">
        <x:v>222</x:v>
      </x:c>
      <x:c r="D1001" s="0" t="s">
        <x:v>223</x:v>
      </x:c>
      <x:c r="E1001" s="0" t="s">
        <x:v>51</x:v>
      </x:c>
      <x:c r="F1001" s="0" t="s">
        <x:v>52</x:v>
      </x:c>
      <x:c r="G1001" s="0" t="s">
        <x:v>53</x:v>
      </x:c>
      <x:c r="H1001" s="0">
        <x:v>65359</x:v>
      </x:c>
    </x:row>
    <x:row r="1002" spans="1:8">
      <x:c r="A1002" s="0" t="s">
        <x:v>308</x:v>
      </x:c>
      <x:c r="B1002" s="0" t="s">
        <x:v>309</x:v>
      </x:c>
      <x:c r="C1002" s="0" t="s">
        <x:v>222</x:v>
      </x:c>
      <x:c r="D1002" s="0" t="s">
        <x:v>223</x:v>
      </x:c>
      <x:c r="E1002" s="0" t="s">
        <x:v>54</x:v>
      </x:c>
      <x:c r="F1002" s="0" t="s">
        <x:v>55</x:v>
      </x:c>
      <x:c r="G1002" s="0" t="s">
        <x:v>53</x:v>
      </x:c>
      <x:c r="H1002" s="0">
        <x:v>26806</x:v>
      </x:c>
    </x:row>
    <x:row r="1003" spans="1:8">
      <x:c r="A1003" s="0" t="s">
        <x:v>308</x:v>
      </x:c>
      <x:c r="B1003" s="0" t="s">
        <x:v>309</x:v>
      </x:c>
      <x:c r="C1003" s="0" t="s">
        <x:v>222</x:v>
      </x:c>
      <x:c r="D1003" s="0" t="s">
        <x:v>223</x:v>
      </x:c>
      <x:c r="E1003" s="0" t="s">
        <x:v>56</x:v>
      </x:c>
      <x:c r="F1003" s="0" t="s">
        <x:v>57</x:v>
      </x:c>
      <x:c r="G1003" s="0" t="s">
        <x:v>53</x:v>
      </x:c>
      <x:c r="H1003" s="0">
        <x:v>38553</x:v>
      </x:c>
    </x:row>
    <x:row r="1004" spans="1:8">
      <x:c r="A1004" s="0" t="s">
        <x:v>308</x:v>
      </x:c>
      <x:c r="B1004" s="0" t="s">
        <x:v>309</x:v>
      </x:c>
      <x:c r="C1004" s="0" t="s">
        <x:v>224</x:v>
      </x:c>
      <x:c r="D1004" s="0" t="s">
        <x:v>225</x:v>
      </x:c>
      <x:c r="E1004" s="0" t="s">
        <x:v>51</x:v>
      </x:c>
      <x:c r="F1004" s="0" t="s">
        <x:v>52</x:v>
      </x:c>
      <x:c r="G1004" s="0" t="s">
        <x:v>53</x:v>
      </x:c>
      <x:c r="H1004" s="0">
        <x:v>62218</x:v>
      </x:c>
    </x:row>
    <x:row r="1005" spans="1:8">
      <x:c r="A1005" s="0" t="s">
        <x:v>308</x:v>
      </x:c>
      <x:c r="B1005" s="0" t="s">
        <x:v>309</x:v>
      </x:c>
      <x:c r="C1005" s="0" t="s">
        <x:v>224</x:v>
      </x:c>
      <x:c r="D1005" s="0" t="s">
        <x:v>225</x:v>
      </x:c>
      <x:c r="E1005" s="0" t="s">
        <x:v>54</x:v>
      </x:c>
      <x:c r="F1005" s="0" t="s">
        <x:v>55</x:v>
      </x:c>
      <x:c r="G1005" s="0" t="s">
        <x:v>53</x:v>
      </x:c>
      <x:c r="H1005" s="0">
        <x:v>23414</x:v>
      </x:c>
    </x:row>
    <x:row r="1006" spans="1:8">
      <x:c r="A1006" s="0" t="s">
        <x:v>308</x:v>
      </x:c>
      <x:c r="B1006" s="0" t="s">
        <x:v>309</x:v>
      </x:c>
      <x:c r="C1006" s="0" t="s">
        <x:v>224</x:v>
      </x:c>
      <x:c r="D1006" s="0" t="s">
        <x:v>225</x:v>
      </x:c>
      <x:c r="E1006" s="0" t="s">
        <x:v>56</x:v>
      </x:c>
      <x:c r="F1006" s="0" t="s">
        <x:v>57</x:v>
      </x:c>
      <x:c r="G1006" s="0" t="s">
        <x:v>53</x:v>
      </x:c>
      <x:c r="H1006" s="0">
        <x:v>38804</x:v>
      </x:c>
    </x:row>
    <x:row r="1007" spans="1:8">
      <x:c r="A1007" s="0" t="s">
        <x:v>308</x:v>
      </x:c>
      <x:c r="B1007" s="0" t="s">
        <x:v>309</x:v>
      </x:c>
      <x:c r="C1007" s="0" t="s">
        <x:v>226</x:v>
      </x:c>
      <x:c r="D1007" s="0" t="s">
        <x:v>227</x:v>
      </x:c>
      <x:c r="E1007" s="0" t="s">
        <x:v>51</x:v>
      </x:c>
      <x:c r="F1007" s="0" t="s">
        <x:v>52</x:v>
      </x:c>
      <x:c r="G1007" s="0" t="s">
        <x:v>53</x:v>
      </x:c>
      <x:c r="H1007" s="0">
        <x:v>62646</x:v>
      </x:c>
    </x:row>
    <x:row r="1008" spans="1:8">
      <x:c r="A1008" s="0" t="s">
        <x:v>308</x:v>
      </x:c>
      <x:c r="B1008" s="0" t="s">
        <x:v>309</x:v>
      </x:c>
      <x:c r="C1008" s="0" t="s">
        <x:v>226</x:v>
      </x:c>
      <x:c r="D1008" s="0" t="s">
        <x:v>227</x:v>
      </x:c>
      <x:c r="E1008" s="0" t="s">
        <x:v>54</x:v>
      </x:c>
      <x:c r="F1008" s="0" t="s">
        <x:v>55</x:v>
      </x:c>
      <x:c r="G1008" s="0" t="s">
        <x:v>53</x:v>
      </x:c>
      <x:c r="H1008" s="0">
        <x:v>23440</x:v>
      </x:c>
    </x:row>
    <x:row r="1009" spans="1:8">
      <x:c r="A1009" s="0" t="s">
        <x:v>308</x:v>
      </x:c>
      <x:c r="B1009" s="0" t="s">
        <x:v>309</x:v>
      </x:c>
      <x:c r="C1009" s="0" t="s">
        <x:v>226</x:v>
      </x:c>
      <x:c r="D1009" s="0" t="s">
        <x:v>227</x:v>
      </x:c>
      <x:c r="E1009" s="0" t="s">
        <x:v>56</x:v>
      </x:c>
      <x:c r="F1009" s="0" t="s">
        <x:v>57</x:v>
      </x:c>
      <x:c r="G1009" s="0" t="s">
        <x:v>53</x:v>
      </x:c>
      <x:c r="H1009" s="0">
        <x:v>39206</x:v>
      </x:c>
    </x:row>
    <x:row r="1010" spans="1:8">
      <x:c r="A1010" s="0" t="s">
        <x:v>308</x:v>
      </x:c>
      <x:c r="B1010" s="0" t="s">
        <x:v>309</x:v>
      </x:c>
      <x:c r="C1010" s="0" t="s">
        <x:v>228</x:v>
      </x:c>
      <x:c r="D1010" s="0" t="s">
        <x:v>229</x:v>
      </x:c>
      <x:c r="E1010" s="0" t="s">
        <x:v>51</x:v>
      </x:c>
      <x:c r="F1010" s="0" t="s">
        <x:v>52</x:v>
      </x:c>
      <x:c r="G1010" s="0" t="s">
        <x:v>53</x:v>
      </x:c>
      <x:c r="H1010" s="0">
        <x:v>63956</x:v>
      </x:c>
    </x:row>
    <x:row r="1011" spans="1:8">
      <x:c r="A1011" s="0" t="s">
        <x:v>308</x:v>
      </x:c>
      <x:c r="B1011" s="0" t="s">
        <x:v>309</x:v>
      </x:c>
      <x:c r="C1011" s="0" t="s">
        <x:v>228</x:v>
      </x:c>
      <x:c r="D1011" s="0" t="s">
        <x:v>229</x:v>
      </x:c>
      <x:c r="E1011" s="0" t="s">
        <x:v>54</x:v>
      </x:c>
      <x:c r="F1011" s="0" t="s">
        <x:v>55</x:v>
      </x:c>
      <x:c r="G1011" s="0" t="s">
        <x:v>53</x:v>
      </x:c>
      <x:c r="H1011" s="0">
        <x:v>24465</x:v>
      </x:c>
    </x:row>
    <x:row r="1012" spans="1:8">
      <x:c r="A1012" s="0" t="s">
        <x:v>308</x:v>
      </x:c>
      <x:c r="B1012" s="0" t="s">
        <x:v>309</x:v>
      </x:c>
      <x:c r="C1012" s="0" t="s">
        <x:v>228</x:v>
      </x:c>
      <x:c r="D1012" s="0" t="s">
        <x:v>229</x:v>
      </x:c>
      <x:c r="E1012" s="0" t="s">
        <x:v>56</x:v>
      </x:c>
      <x:c r="F1012" s="0" t="s">
        <x:v>57</x:v>
      </x:c>
      <x:c r="G1012" s="0" t="s">
        <x:v>53</x:v>
      </x:c>
      <x:c r="H1012" s="0">
        <x:v>39491</x:v>
      </x:c>
    </x:row>
    <x:row r="1013" spans="1:8">
      <x:c r="A1013" s="0" t="s">
        <x:v>308</x:v>
      </x:c>
      <x:c r="B1013" s="0" t="s">
        <x:v>309</x:v>
      </x:c>
      <x:c r="C1013" s="0" t="s">
        <x:v>230</x:v>
      </x:c>
      <x:c r="D1013" s="0" t="s">
        <x:v>231</x:v>
      </x:c>
      <x:c r="E1013" s="0" t="s">
        <x:v>51</x:v>
      </x:c>
      <x:c r="F1013" s="0" t="s">
        <x:v>52</x:v>
      </x:c>
      <x:c r="G1013" s="0" t="s">
        <x:v>53</x:v>
      </x:c>
      <x:c r="H1013" s="0">
        <x:v>67362</x:v>
      </x:c>
    </x:row>
    <x:row r="1014" spans="1:8">
      <x:c r="A1014" s="0" t="s">
        <x:v>308</x:v>
      </x:c>
      <x:c r="B1014" s="0" t="s">
        <x:v>309</x:v>
      </x:c>
      <x:c r="C1014" s="0" t="s">
        <x:v>230</x:v>
      </x:c>
      <x:c r="D1014" s="0" t="s">
        <x:v>231</x:v>
      </x:c>
      <x:c r="E1014" s="0" t="s">
        <x:v>54</x:v>
      </x:c>
      <x:c r="F1014" s="0" t="s">
        <x:v>55</x:v>
      </x:c>
      <x:c r="G1014" s="0" t="s">
        <x:v>53</x:v>
      </x:c>
      <x:c r="H1014" s="0">
        <x:v>28022</x:v>
      </x:c>
    </x:row>
    <x:row r="1015" spans="1:8">
      <x:c r="A1015" s="0" t="s">
        <x:v>308</x:v>
      </x:c>
      <x:c r="B1015" s="0" t="s">
        <x:v>309</x:v>
      </x:c>
      <x:c r="C1015" s="0" t="s">
        <x:v>230</x:v>
      </x:c>
      <x:c r="D1015" s="0" t="s">
        <x:v>231</x:v>
      </x:c>
      <x:c r="E1015" s="0" t="s">
        <x:v>56</x:v>
      </x:c>
      <x:c r="F1015" s="0" t="s">
        <x:v>57</x:v>
      </x:c>
      <x:c r="G1015" s="0" t="s">
        <x:v>53</x:v>
      </x:c>
      <x:c r="H1015" s="0">
        <x:v>39340</x:v>
      </x:c>
    </x:row>
    <x:row r="1016" spans="1:8">
      <x:c r="A1016" s="0" t="s">
        <x:v>308</x:v>
      </x:c>
      <x:c r="B1016" s="0" t="s">
        <x:v>309</x:v>
      </x:c>
      <x:c r="C1016" s="0" t="s">
        <x:v>232</x:v>
      </x:c>
      <x:c r="D1016" s="0" t="s">
        <x:v>233</x:v>
      </x:c>
      <x:c r="E1016" s="0" t="s">
        <x:v>51</x:v>
      </x:c>
      <x:c r="F1016" s="0" t="s">
        <x:v>52</x:v>
      </x:c>
      <x:c r="G1016" s="0" t="s">
        <x:v>53</x:v>
      </x:c>
      <x:c r="H1016" s="0">
        <x:v>68859</x:v>
      </x:c>
    </x:row>
    <x:row r="1017" spans="1:8">
      <x:c r="A1017" s="0" t="s">
        <x:v>308</x:v>
      </x:c>
      <x:c r="B1017" s="0" t="s">
        <x:v>309</x:v>
      </x:c>
      <x:c r="C1017" s="0" t="s">
        <x:v>232</x:v>
      </x:c>
      <x:c r="D1017" s="0" t="s">
        <x:v>233</x:v>
      </x:c>
      <x:c r="E1017" s="0" t="s">
        <x:v>54</x:v>
      </x:c>
      <x:c r="F1017" s="0" t="s">
        <x:v>55</x:v>
      </x:c>
      <x:c r="G1017" s="0" t="s">
        <x:v>53</x:v>
      </x:c>
      <x:c r="H1017" s="0">
        <x:v>26795</x:v>
      </x:c>
    </x:row>
    <x:row r="1018" spans="1:8">
      <x:c r="A1018" s="0" t="s">
        <x:v>308</x:v>
      </x:c>
      <x:c r="B1018" s="0" t="s">
        <x:v>309</x:v>
      </x:c>
      <x:c r="C1018" s="0" t="s">
        <x:v>232</x:v>
      </x:c>
      <x:c r="D1018" s="0" t="s">
        <x:v>233</x:v>
      </x:c>
      <x:c r="E1018" s="0" t="s">
        <x:v>56</x:v>
      </x:c>
      <x:c r="F1018" s="0" t="s">
        <x:v>57</x:v>
      </x:c>
      <x:c r="G1018" s="0" t="s">
        <x:v>53</x:v>
      </x:c>
      <x:c r="H1018" s="0">
        <x:v>42064</x:v>
      </x:c>
    </x:row>
    <x:row r="1019" spans="1:8">
      <x:c r="A1019" s="0" t="s">
        <x:v>308</x:v>
      </x:c>
      <x:c r="B1019" s="0" t="s">
        <x:v>309</x:v>
      </x:c>
      <x:c r="C1019" s="0" t="s">
        <x:v>234</x:v>
      </x:c>
      <x:c r="D1019" s="0" t="s">
        <x:v>235</x:v>
      </x:c>
      <x:c r="E1019" s="0" t="s">
        <x:v>51</x:v>
      </x:c>
      <x:c r="F1019" s="0" t="s">
        <x:v>52</x:v>
      </x:c>
      <x:c r="G1019" s="0" t="s">
        <x:v>53</x:v>
      </x:c>
      <x:c r="H1019" s="0">
        <x:v>68737</x:v>
      </x:c>
    </x:row>
    <x:row r="1020" spans="1:8">
      <x:c r="A1020" s="0" t="s">
        <x:v>308</x:v>
      </x:c>
      <x:c r="B1020" s="0" t="s">
        <x:v>309</x:v>
      </x:c>
      <x:c r="C1020" s="0" t="s">
        <x:v>234</x:v>
      </x:c>
      <x:c r="D1020" s="0" t="s">
        <x:v>235</x:v>
      </x:c>
      <x:c r="E1020" s="0" t="s">
        <x:v>54</x:v>
      </x:c>
      <x:c r="F1020" s="0" t="s">
        <x:v>55</x:v>
      </x:c>
      <x:c r="G1020" s="0" t="s">
        <x:v>53</x:v>
      </x:c>
      <x:c r="H1020" s="0">
        <x:v>26438</x:v>
      </x:c>
    </x:row>
    <x:row r="1021" spans="1:8">
      <x:c r="A1021" s="0" t="s">
        <x:v>308</x:v>
      </x:c>
      <x:c r="B1021" s="0" t="s">
        <x:v>309</x:v>
      </x:c>
      <x:c r="C1021" s="0" t="s">
        <x:v>234</x:v>
      </x:c>
      <x:c r="D1021" s="0" t="s">
        <x:v>235</x:v>
      </x:c>
      <x:c r="E1021" s="0" t="s">
        <x:v>56</x:v>
      </x:c>
      <x:c r="F1021" s="0" t="s">
        <x:v>57</x:v>
      </x:c>
      <x:c r="G1021" s="0" t="s">
        <x:v>53</x:v>
      </x:c>
      <x:c r="H1021" s="0">
        <x:v>42298</x:v>
      </x:c>
    </x:row>
    <x:row r="1022" spans="1:8">
      <x:c r="A1022" s="0" t="s">
        <x:v>308</x:v>
      </x:c>
      <x:c r="B1022" s="0" t="s">
        <x:v>309</x:v>
      </x:c>
      <x:c r="C1022" s="0" t="s">
        <x:v>236</x:v>
      </x:c>
      <x:c r="D1022" s="0" t="s">
        <x:v>237</x:v>
      </x:c>
      <x:c r="E1022" s="0" t="s">
        <x:v>51</x:v>
      </x:c>
      <x:c r="F1022" s="0" t="s">
        <x:v>52</x:v>
      </x:c>
      <x:c r="G1022" s="0" t="s">
        <x:v>53</x:v>
      </x:c>
      <x:c r="H1022" s="0">
        <x:v>72329</x:v>
      </x:c>
    </x:row>
    <x:row r="1023" spans="1:8">
      <x:c r="A1023" s="0" t="s">
        <x:v>308</x:v>
      </x:c>
      <x:c r="B1023" s="0" t="s">
        <x:v>309</x:v>
      </x:c>
      <x:c r="C1023" s="0" t="s">
        <x:v>236</x:v>
      </x:c>
      <x:c r="D1023" s="0" t="s">
        <x:v>237</x:v>
      </x:c>
      <x:c r="E1023" s="0" t="s">
        <x:v>54</x:v>
      </x:c>
      <x:c r="F1023" s="0" t="s">
        <x:v>55</x:v>
      </x:c>
      <x:c r="G1023" s="0" t="s">
        <x:v>53</x:v>
      </x:c>
      <x:c r="H1023" s="0">
        <x:v>29397</x:v>
      </x:c>
    </x:row>
    <x:row r="1024" spans="1:8">
      <x:c r="A1024" s="0" t="s">
        <x:v>308</x:v>
      </x:c>
      <x:c r="B1024" s="0" t="s">
        <x:v>309</x:v>
      </x:c>
      <x:c r="C1024" s="0" t="s">
        <x:v>236</x:v>
      </x:c>
      <x:c r="D1024" s="0" t="s">
        <x:v>237</x:v>
      </x:c>
      <x:c r="E1024" s="0" t="s">
        <x:v>56</x:v>
      </x:c>
      <x:c r="F1024" s="0" t="s">
        <x:v>57</x:v>
      </x:c>
      <x:c r="G1024" s="0" t="s">
        <x:v>53</x:v>
      </x:c>
      <x:c r="H1024" s="0">
        <x:v>42932</x:v>
      </x:c>
    </x:row>
    <x:row r="1025" spans="1:8">
      <x:c r="A1025" s="0" t="s">
        <x:v>308</x:v>
      </x:c>
      <x:c r="B1025" s="0" t="s">
        <x:v>309</x:v>
      </x:c>
      <x:c r="C1025" s="0" t="s">
        <x:v>238</x:v>
      </x:c>
      <x:c r="D1025" s="0" t="s">
        <x:v>239</x:v>
      </x:c>
      <x:c r="E1025" s="0" t="s">
        <x:v>51</x:v>
      </x:c>
      <x:c r="F1025" s="0" t="s">
        <x:v>52</x:v>
      </x:c>
      <x:c r="G1025" s="0" t="s">
        <x:v>53</x:v>
      </x:c>
      <x:c r="H1025" s="0">
        <x:v>75970</x:v>
      </x:c>
    </x:row>
    <x:row r="1026" spans="1:8">
      <x:c r="A1026" s="0" t="s">
        <x:v>308</x:v>
      </x:c>
      <x:c r="B1026" s="0" t="s">
        <x:v>309</x:v>
      </x:c>
      <x:c r="C1026" s="0" t="s">
        <x:v>238</x:v>
      </x:c>
      <x:c r="D1026" s="0" t="s">
        <x:v>239</x:v>
      </x:c>
      <x:c r="E1026" s="0" t="s">
        <x:v>54</x:v>
      </x:c>
      <x:c r="F1026" s="0" t="s">
        <x:v>55</x:v>
      </x:c>
      <x:c r="G1026" s="0" t="s">
        <x:v>53</x:v>
      </x:c>
      <x:c r="H1026" s="0">
        <x:v>32619</x:v>
      </x:c>
    </x:row>
    <x:row r="1027" spans="1:8">
      <x:c r="A1027" s="0" t="s">
        <x:v>308</x:v>
      </x:c>
      <x:c r="B1027" s="0" t="s">
        <x:v>309</x:v>
      </x:c>
      <x:c r="C1027" s="0" t="s">
        <x:v>238</x:v>
      </x:c>
      <x:c r="D1027" s="0" t="s">
        <x:v>239</x:v>
      </x:c>
      <x:c r="E1027" s="0" t="s">
        <x:v>56</x:v>
      </x:c>
      <x:c r="F1027" s="0" t="s">
        <x:v>57</x:v>
      </x:c>
      <x:c r="G1027" s="0" t="s">
        <x:v>53</x:v>
      </x:c>
      <x:c r="H1027" s="0">
        <x:v>43351</x:v>
      </x:c>
    </x:row>
    <x:row r="1028" spans="1:8">
      <x:c r="A1028" s="0" t="s">
        <x:v>308</x:v>
      </x:c>
      <x:c r="B1028" s="0" t="s">
        <x:v>309</x:v>
      </x:c>
      <x:c r="C1028" s="0" t="s">
        <x:v>240</x:v>
      </x:c>
      <x:c r="D1028" s="0" t="s">
        <x:v>241</x:v>
      </x:c>
      <x:c r="E1028" s="0" t="s">
        <x:v>51</x:v>
      </x:c>
      <x:c r="F1028" s="0" t="s">
        <x:v>52</x:v>
      </x:c>
      <x:c r="G1028" s="0" t="s">
        <x:v>53</x:v>
      </x:c>
      <x:c r="H1028" s="0">
        <x:v>75871</x:v>
      </x:c>
    </x:row>
    <x:row r="1029" spans="1:8">
      <x:c r="A1029" s="0" t="s">
        <x:v>308</x:v>
      </x:c>
      <x:c r="B1029" s="0" t="s">
        <x:v>309</x:v>
      </x:c>
      <x:c r="C1029" s="0" t="s">
        <x:v>240</x:v>
      </x:c>
      <x:c r="D1029" s="0" t="s">
        <x:v>241</x:v>
      </x:c>
      <x:c r="E1029" s="0" t="s">
        <x:v>54</x:v>
      </x:c>
      <x:c r="F1029" s="0" t="s">
        <x:v>55</x:v>
      </x:c>
      <x:c r="G1029" s="0" t="s">
        <x:v>53</x:v>
      </x:c>
      <x:c r="H1029" s="0">
        <x:v>32042</x:v>
      </x:c>
    </x:row>
    <x:row r="1030" spans="1:8">
      <x:c r="A1030" s="0" t="s">
        <x:v>308</x:v>
      </x:c>
      <x:c r="B1030" s="0" t="s">
        <x:v>309</x:v>
      </x:c>
      <x:c r="C1030" s="0" t="s">
        <x:v>240</x:v>
      </x:c>
      <x:c r="D1030" s="0" t="s">
        <x:v>241</x:v>
      </x:c>
      <x:c r="E1030" s="0" t="s">
        <x:v>56</x:v>
      </x:c>
      <x:c r="F1030" s="0" t="s">
        <x:v>57</x:v>
      </x:c>
      <x:c r="G1030" s="0" t="s">
        <x:v>53</x:v>
      </x:c>
      <x:c r="H1030" s="0">
        <x:v>43829</x:v>
      </x:c>
    </x:row>
    <x:row r="1031" spans="1:8">
      <x:c r="A1031" s="0" t="s">
        <x:v>308</x:v>
      </x:c>
      <x:c r="B1031" s="0" t="s">
        <x:v>309</x:v>
      </x:c>
      <x:c r="C1031" s="0" t="s">
        <x:v>242</x:v>
      </x:c>
      <x:c r="D1031" s="0" t="s">
        <x:v>243</x:v>
      </x:c>
      <x:c r="E1031" s="0" t="s">
        <x:v>51</x:v>
      </x:c>
      <x:c r="F1031" s="0" t="s">
        <x:v>52</x:v>
      </x:c>
      <x:c r="G1031" s="0" t="s">
        <x:v>53</x:v>
      </x:c>
      <x:c r="H1031" s="0">
        <x:v>77762</x:v>
      </x:c>
    </x:row>
    <x:row r="1032" spans="1:8">
      <x:c r="A1032" s="0" t="s">
        <x:v>308</x:v>
      </x:c>
      <x:c r="B1032" s="0" t="s">
        <x:v>309</x:v>
      </x:c>
      <x:c r="C1032" s="0" t="s">
        <x:v>242</x:v>
      </x:c>
      <x:c r="D1032" s="0" t="s">
        <x:v>243</x:v>
      </x:c>
      <x:c r="E1032" s="0" t="s">
        <x:v>54</x:v>
      </x:c>
      <x:c r="F1032" s="0" t="s">
        <x:v>55</x:v>
      </x:c>
      <x:c r="G1032" s="0" t="s">
        <x:v>53</x:v>
      </x:c>
      <x:c r="H1032" s="0">
        <x:v>32797</x:v>
      </x:c>
    </x:row>
    <x:row r="1033" spans="1:8">
      <x:c r="A1033" s="0" t="s">
        <x:v>308</x:v>
      </x:c>
      <x:c r="B1033" s="0" t="s">
        <x:v>309</x:v>
      </x:c>
      <x:c r="C1033" s="0" t="s">
        <x:v>242</x:v>
      </x:c>
      <x:c r="D1033" s="0" t="s">
        <x:v>243</x:v>
      </x:c>
      <x:c r="E1033" s="0" t="s">
        <x:v>56</x:v>
      </x:c>
      <x:c r="F1033" s="0" t="s">
        <x:v>57</x:v>
      </x:c>
      <x:c r="G1033" s="0" t="s">
        <x:v>53</x:v>
      </x:c>
      <x:c r="H1033" s="0">
        <x:v>44965</x:v>
      </x:c>
    </x:row>
    <x:row r="1034" spans="1:8">
      <x:c r="A1034" s="0" t="s">
        <x:v>308</x:v>
      </x:c>
      <x:c r="B1034" s="0" t="s">
        <x:v>309</x:v>
      </x:c>
      <x:c r="C1034" s="0" t="s">
        <x:v>244</x:v>
      </x:c>
      <x:c r="D1034" s="0" t="s">
        <x:v>245</x:v>
      </x:c>
      <x:c r="E1034" s="0" t="s">
        <x:v>51</x:v>
      </x:c>
      <x:c r="F1034" s="0" t="s">
        <x:v>52</x:v>
      </x:c>
      <x:c r="G1034" s="0" t="s">
        <x:v>53</x:v>
      </x:c>
      <x:c r="H1034" s="0">
        <x:v>80089</x:v>
      </x:c>
    </x:row>
    <x:row r="1035" spans="1:8">
      <x:c r="A1035" s="0" t="s">
        <x:v>308</x:v>
      </x:c>
      <x:c r="B1035" s="0" t="s">
        <x:v>309</x:v>
      </x:c>
      <x:c r="C1035" s="0" t="s">
        <x:v>244</x:v>
      </x:c>
      <x:c r="D1035" s="0" t="s">
        <x:v>245</x:v>
      </x:c>
      <x:c r="E1035" s="0" t="s">
        <x:v>54</x:v>
      </x:c>
      <x:c r="F1035" s="0" t="s">
        <x:v>55</x:v>
      </x:c>
      <x:c r="G1035" s="0" t="s">
        <x:v>53</x:v>
      </x:c>
      <x:c r="H1035" s="0">
        <x:v>34477</x:v>
      </x:c>
    </x:row>
    <x:row r="1036" spans="1:8">
      <x:c r="A1036" s="0" t="s">
        <x:v>308</x:v>
      </x:c>
      <x:c r="B1036" s="0" t="s">
        <x:v>309</x:v>
      </x:c>
      <x:c r="C1036" s="0" t="s">
        <x:v>244</x:v>
      </x:c>
      <x:c r="D1036" s="0" t="s">
        <x:v>245</x:v>
      </x:c>
      <x:c r="E1036" s="0" t="s">
        <x:v>56</x:v>
      </x:c>
      <x:c r="F1036" s="0" t="s">
        <x:v>57</x:v>
      </x:c>
      <x:c r="G1036" s="0" t="s">
        <x:v>53</x:v>
      </x:c>
      <x:c r="H1036" s="0">
        <x:v>45613</x:v>
      </x:c>
    </x:row>
    <x:row r="1037" spans="1:8">
      <x:c r="A1037" s="0" t="s">
        <x:v>308</x:v>
      </x:c>
      <x:c r="B1037" s="0" t="s">
        <x:v>309</x:v>
      </x:c>
      <x:c r="C1037" s="0" t="s">
        <x:v>246</x:v>
      </x:c>
      <x:c r="D1037" s="0" t="s">
        <x:v>247</x:v>
      </x:c>
      <x:c r="E1037" s="0" t="s">
        <x:v>51</x:v>
      </x:c>
      <x:c r="F1037" s="0" t="s">
        <x:v>52</x:v>
      </x:c>
      <x:c r="G1037" s="0" t="s">
        <x:v>53</x:v>
      </x:c>
      <x:c r="H1037" s="0">
        <x:v>80982</x:v>
      </x:c>
    </x:row>
    <x:row r="1038" spans="1:8">
      <x:c r="A1038" s="0" t="s">
        <x:v>308</x:v>
      </x:c>
      <x:c r="B1038" s="0" t="s">
        <x:v>309</x:v>
      </x:c>
      <x:c r="C1038" s="0" t="s">
        <x:v>246</x:v>
      </x:c>
      <x:c r="D1038" s="0" t="s">
        <x:v>247</x:v>
      </x:c>
      <x:c r="E1038" s="0" t="s">
        <x:v>54</x:v>
      </x:c>
      <x:c r="F1038" s="0" t="s">
        <x:v>55</x:v>
      </x:c>
      <x:c r="G1038" s="0" t="s">
        <x:v>53</x:v>
      </x:c>
      <x:c r="H1038" s="0">
        <x:v>34466</x:v>
      </x:c>
    </x:row>
    <x:row r="1039" spans="1:8">
      <x:c r="A1039" s="0" t="s">
        <x:v>308</x:v>
      </x:c>
      <x:c r="B1039" s="0" t="s">
        <x:v>309</x:v>
      </x:c>
      <x:c r="C1039" s="0" t="s">
        <x:v>246</x:v>
      </x:c>
      <x:c r="D1039" s="0" t="s">
        <x:v>247</x:v>
      </x:c>
      <x:c r="E1039" s="0" t="s">
        <x:v>56</x:v>
      </x:c>
      <x:c r="F1039" s="0" t="s">
        <x:v>57</x:v>
      </x:c>
      <x:c r="G1039" s="0" t="s">
        <x:v>53</x:v>
      </x:c>
      <x:c r="H1039" s="0">
        <x:v>46516</x:v>
      </x:c>
    </x:row>
    <x:row r="1040" spans="1:8">
      <x:c r="A1040" s="0" t="s">
        <x:v>308</x:v>
      </x:c>
      <x:c r="B1040" s="0" t="s">
        <x:v>309</x:v>
      </x:c>
      <x:c r="C1040" s="0" t="s">
        <x:v>248</x:v>
      </x:c>
      <x:c r="D1040" s="0" t="s">
        <x:v>249</x:v>
      </x:c>
      <x:c r="E1040" s="0" t="s">
        <x:v>51</x:v>
      </x:c>
      <x:c r="F1040" s="0" t="s">
        <x:v>52</x:v>
      </x:c>
      <x:c r="G1040" s="0" t="s">
        <x:v>53</x:v>
      </x:c>
      <x:c r="H1040" s="0">
        <x:v>82448</x:v>
      </x:c>
    </x:row>
    <x:row r="1041" spans="1:8">
      <x:c r="A1041" s="0" t="s">
        <x:v>308</x:v>
      </x:c>
      <x:c r="B1041" s="0" t="s">
        <x:v>309</x:v>
      </x:c>
      <x:c r="C1041" s="0" t="s">
        <x:v>248</x:v>
      </x:c>
      <x:c r="D1041" s="0" t="s">
        <x:v>249</x:v>
      </x:c>
      <x:c r="E1041" s="0" t="s">
        <x:v>54</x:v>
      </x:c>
      <x:c r="F1041" s="0" t="s">
        <x:v>55</x:v>
      </x:c>
      <x:c r="G1041" s="0" t="s">
        <x:v>53</x:v>
      </x:c>
      <x:c r="H1041" s="0">
        <x:v>35531</x:v>
      </x:c>
    </x:row>
    <x:row r="1042" spans="1:8">
      <x:c r="A1042" s="0" t="s">
        <x:v>308</x:v>
      </x:c>
      <x:c r="B1042" s="0" t="s">
        <x:v>309</x:v>
      </x:c>
      <x:c r="C1042" s="0" t="s">
        <x:v>248</x:v>
      </x:c>
      <x:c r="D1042" s="0" t="s">
        <x:v>249</x:v>
      </x:c>
      <x:c r="E1042" s="0" t="s">
        <x:v>56</x:v>
      </x:c>
      <x:c r="F1042" s="0" t="s">
        <x:v>57</x:v>
      </x:c>
      <x:c r="G1042" s="0" t="s">
        <x:v>53</x:v>
      </x:c>
      <x:c r="H1042" s="0">
        <x:v>46916</x:v>
      </x:c>
    </x:row>
    <x:row r="1043" spans="1:8">
      <x:c r="A1043" s="0" t="s">
        <x:v>308</x:v>
      </x:c>
      <x:c r="B1043" s="0" t="s">
        <x:v>309</x:v>
      </x:c>
      <x:c r="C1043" s="0" t="s">
        <x:v>250</x:v>
      </x:c>
      <x:c r="D1043" s="0" t="s">
        <x:v>251</x:v>
      </x:c>
      <x:c r="E1043" s="0" t="s">
        <x:v>51</x:v>
      </x:c>
      <x:c r="F1043" s="0" t="s">
        <x:v>52</x:v>
      </x:c>
      <x:c r="G1043" s="0" t="s">
        <x:v>53</x:v>
      </x:c>
      <x:c r="H1043" s="0">
        <x:v>85045</x:v>
      </x:c>
    </x:row>
    <x:row r="1044" spans="1:8">
      <x:c r="A1044" s="0" t="s">
        <x:v>308</x:v>
      </x:c>
      <x:c r="B1044" s="0" t="s">
        <x:v>309</x:v>
      </x:c>
      <x:c r="C1044" s="0" t="s">
        <x:v>250</x:v>
      </x:c>
      <x:c r="D1044" s="0" t="s">
        <x:v>251</x:v>
      </x:c>
      <x:c r="E1044" s="0" t="s">
        <x:v>54</x:v>
      </x:c>
      <x:c r="F1044" s="0" t="s">
        <x:v>55</x:v>
      </x:c>
      <x:c r="G1044" s="0" t="s">
        <x:v>53</x:v>
      </x:c>
      <x:c r="H1044" s="0">
        <x:v>38174</x:v>
      </x:c>
    </x:row>
    <x:row r="1045" spans="1:8">
      <x:c r="A1045" s="0" t="s">
        <x:v>308</x:v>
      </x:c>
      <x:c r="B1045" s="0" t="s">
        <x:v>309</x:v>
      </x:c>
      <x:c r="C1045" s="0" t="s">
        <x:v>250</x:v>
      </x:c>
      <x:c r="D1045" s="0" t="s">
        <x:v>251</x:v>
      </x:c>
      <x:c r="E1045" s="0" t="s">
        <x:v>56</x:v>
      </x:c>
      <x:c r="F1045" s="0" t="s">
        <x:v>57</x:v>
      </x:c>
      <x:c r="G1045" s="0" t="s">
        <x:v>53</x:v>
      </x:c>
      <x:c r="H1045" s="0">
        <x:v>46871</x:v>
      </x:c>
    </x:row>
    <x:row r="1046" spans="1:8">
      <x:c r="A1046" s="0" t="s">
        <x:v>308</x:v>
      </x:c>
      <x:c r="B1046" s="0" t="s">
        <x:v>309</x:v>
      </x:c>
      <x:c r="C1046" s="0" t="s">
        <x:v>252</x:v>
      </x:c>
      <x:c r="D1046" s="0" t="s">
        <x:v>253</x:v>
      </x:c>
      <x:c r="E1046" s="0" t="s">
        <x:v>51</x:v>
      </x:c>
      <x:c r="F1046" s="0" t="s">
        <x:v>52</x:v>
      </x:c>
      <x:c r="G1046" s="0" t="s">
        <x:v>53</x:v>
      </x:c>
      <x:c r="H1046" s="0">
        <x:v>85747</x:v>
      </x:c>
    </x:row>
    <x:row r="1047" spans="1:8">
      <x:c r="A1047" s="0" t="s">
        <x:v>308</x:v>
      </x:c>
      <x:c r="B1047" s="0" t="s">
        <x:v>309</x:v>
      </x:c>
      <x:c r="C1047" s="0" t="s">
        <x:v>252</x:v>
      </x:c>
      <x:c r="D1047" s="0" t="s">
        <x:v>253</x:v>
      </x:c>
      <x:c r="E1047" s="0" t="s">
        <x:v>54</x:v>
      </x:c>
      <x:c r="F1047" s="0" t="s">
        <x:v>55</x:v>
      </x:c>
      <x:c r="G1047" s="0" t="s">
        <x:v>53</x:v>
      </x:c>
      <x:c r="H1047" s="0">
        <x:v>37952</x:v>
      </x:c>
    </x:row>
    <x:row r="1048" spans="1:8">
      <x:c r="A1048" s="0" t="s">
        <x:v>308</x:v>
      </x:c>
      <x:c r="B1048" s="0" t="s">
        <x:v>309</x:v>
      </x:c>
      <x:c r="C1048" s="0" t="s">
        <x:v>252</x:v>
      </x:c>
      <x:c r="D1048" s="0" t="s">
        <x:v>253</x:v>
      </x:c>
      <x:c r="E1048" s="0" t="s">
        <x:v>56</x:v>
      </x:c>
      <x:c r="F1048" s="0" t="s">
        <x:v>57</x:v>
      </x:c>
      <x:c r="G1048" s="0" t="s">
        <x:v>53</x:v>
      </x:c>
      <x:c r="H1048" s="0">
        <x:v>47794</x:v>
      </x:c>
    </x:row>
    <x:row r="1049" spans="1:8">
      <x:c r="A1049" s="0" t="s">
        <x:v>308</x:v>
      </x:c>
      <x:c r="B1049" s="0" t="s">
        <x:v>309</x:v>
      </x:c>
      <x:c r="C1049" s="0" t="s">
        <x:v>254</x:v>
      </x:c>
      <x:c r="D1049" s="0" t="s">
        <x:v>255</x:v>
      </x:c>
      <x:c r="E1049" s="0" t="s">
        <x:v>51</x:v>
      </x:c>
      <x:c r="F1049" s="0" t="s">
        <x:v>52</x:v>
      </x:c>
      <x:c r="G1049" s="0" t="s">
        <x:v>53</x:v>
      </x:c>
      <x:c r="H1049" s="0">
        <x:v>89587</x:v>
      </x:c>
    </x:row>
    <x:row r="1050" spans="1:8">
      <x:c r="A1050" s="0" t="s">
        <x:v>308</x:v>
      </x:c>
      <x:c r="B1050" s="0" t="s">
        <x:v>309</x:v>
      </x:c>
      <x:c r="C1050" s="0" t="s">
        <x:v>254</x:v>
      </x:c>
      <x:c r="D1050" s="0" t="s">
        <x:v>255</x:v>
      </x:c>
      <x:c r="E1050" s="0" t="s">
        <x:v>54</x:v>
      </x:c>
      <x:c r="F1050" s="0" t="s">
        <x:v>55</x:v>
      </x:c>
      <x:c r="G1050" s="0" t="s">
        <x:v>53</x:v>
      </x:c>
      <x:c r="H1050" s="0">
        <x:v>40464</x:v>
      </x:c>
    </x:row>
    <x:row r="1051" spans="1:8">
      <x:c r="A1051" s="0" t="s">
        <x:v>308</x:v>
      </x:c>
      <x:c r="B1051" s="0" t="s">
        <x:v>309</x:v>
      </x:c>
      <x:c r="C1051" s="0" t="s">
        <x:v>254</x:v>
      </x:c>
      <x:c r="D1051" s="0" t="s">
        <x:v>255</x:v>
      </x:c>
      <x:c r="E1051" s="0" t="s">
        <x:v>56</x:v>
      </x:c>
      <x:c r="F1051" s="0" t="s">
        <x:v>57</x:v>
      </x:c>
      <x:c r="G1051" s="0" t="s">
        <x:v>53</x:v>
      </x:c>
      <x:c r="H1051" s="0">
        <x:v>49123</x:v>
      </x:c>
    </x:row>
    <x:row r="1052" spans="1:8">
      <x:c r="A1052" s="0" t="s">
        <x:v>308</x:v>
      </x:c>
      <x:c r="B1052" s="0" t="s">
        <x:v>309</x:v>
      </x:c>
      <x:c r="C1052" s="0" t="s">
        <x:v>256</x:v>
      </x:c>
      <x:c r="D1052" s="0" t="s">
        <x:v>257</x:v>
      </x:c>
      <x:c r="E1052" s="0" t="s">
        <x:v>51</x:v>
      </x:c>
      <x:c r="F1052" s="0" t="s">
        <x:v>52</x:v>
      </x:c>
      <x:c r="G1052" s="0" t="s">
        <x:v>53</x:v>
      </x:c>
      <x:c r="H1052" s="0">
        <x:v>91575</x:v>
      </x:c>
    </x:row>
    <x:row r="1053" spans="1:8">
      <x:c r="A1053" s="0" t="s">
        <x:v>308</x:v>
      </x:c>
      <x:c r="B1053" s="0" t="s">
        <x:v>309</x:v>
      </x:c>
      <x:c r="C1053" s="0" t="s">
        <x:v>256</x:v>
      </x:c>
      <x:c r="D1053" s="0" t="s">
        <x:v>257</x:v>
      </x:c>
      <x:c r="E1053" s="0" t="s">
        <x:v>54</x:v>
      </x:c>
      <x:c r="F1053" s="0" t="s">
        <x:v>55</x:v>
      </x:c>
      <x:c r="G1053" s="0" t="s">
        <x:v>53</x:v>
      </x:c>
      <x:c r="H1053" s="0">
        <x:v>42863</x:v>
      </x:c>
    </x:row>
    <x:row r="1054" spans="1:8">
      <x:c r="A1054" s="0" t="s">
        <x:v>308</x:v>
      </x:c>
      <x:c r="B1054" s="0" t="s">
        <x:v>309</x:v>
      </x:c>
      <x:c r="C1054" s="0" t="s">
        <x:v>256</x:v>
      </x:c>
      <x:c r="D1054" s="0" t="s">
        <x:v>257</x:v>
      </x:c>
      <x:c r="E1054" s="0" t="s">
        <x:v>56</x:v>
      </x:c>
      <x:c r="F1054" s="0" t="s">
        <x:v>57</x:v>
      </x:c>
      <x:c r="G1054" s="0" t="s">
        <x:v>53</x:v>
      </x:c>
      <x:c r="H1054" s="0">
        <x:v>48712</x:v>
      </x:c>
    </x:row>
    <x:row r="1055" spans="1:8">
      <x:c r="A1055" s="0" t="s">
        <x:v>308</x:v>
      </x:c>
      <x:c r="B1055" s="0" t="s">
        <x:v>309</x:v>
      </x:c>
      <x:c r="C1055" s="0" t="s">
        <x:v>258</x:v>
      </x:c>
      <x:c r="D1055" s="0" t="s">
        <x:v>259</x:v>
      </x:c>
      <x:c r="E1055" s="0" t="s">
        <x:v>51</x:v>
      </x:c>
      <x:c r="F1055" s="0" t="s">
        <x:v>52</x:v>
      </x:c>
      <x:c r="G1055" s="0" t="s">
        <x:v>53</x:v>
      </x:c>
      <x:c r="H1055" s="0">
        <x:v>84136</x:v>
      </x:c>
    </x:row>
    <x:row r="1056" spans="1:8">
      <x:c r="A1056" s="0" t="s">
        <x:v>308</x:v>
      </x:c>
      <x:c r="B1056" s="0" t="s">
        <x:v>309</x:v>
      </x:c>
      <x:c r="C1056" s="0" t="s">
        <x:v>258</x:v>
      </x:c>
      <x:c r="D1056" s="0" t="s">
        <x:v>259</x:v>
      </x:c>
      <x:c r="E1056" s="0" t="s">
        <x:v>54</x:v>
      </x:c>
      <x:c r="F1056" s="0" t="s">
        <x:v>55</x:v>
      </x:c>
      <x:c r="G1056" s="0" t="s">
        <x:v>53</x:v>
      </x:c>
      <x:c r="H1056" s="0">
        <x:v>42910</x:v>
      </x:c>
    </x:row>
    <x:row r="1057" spans="1:8">
      <x:c r="A1057" s="0" t="s">
        <x:v>308</x:v>
      </x:c>
      <x:c r="B1057" s="0" t="s">
        <x:v>309</x:v>
      </x:c>
      <x:c r="C1057" s="0" t="s">
        <x:v>258</x:v>
      </x:c>
      <x:c r="D1057" s="0" t="s">
        <x:v>259</x:v>
      </x:c>
      <x:c r="E1057" s="0" t="s">
        <x:v>56</x:v>
      </x:c>
      <x:c r="F1057" s="0" t="s">
        <x:v>57</x:v>
      </x:c>
      <x:c r="G1057" s="0" t="s">
        <x:v>53</x:v>
      </x:c>
      <x:c r="H1057" s="0">
        <x:v>41225</x:v>
      </x:c>
    </x:row>
    <x:row r="1058" spans="1:8">
      <x:c r="A1058" s="0" t="s">
        <x:v>308</x:v>
      </x:c>
      <x:c r="B1058" s="0" t="s">
        <x:v>309</x:v>
      </x:c>
      <x:c r="C1058" s="0" t="s">
        <x:v>260</x:v>
      </x:c>
      <x:c r="D1058" s="0" t="s">
        <x:v>261</x:v>
      </x:c>
      <x:c r="E1058" s="0" t="s">
        <x:v>51</x:v>
      </x:c>
      <x:c r="F1058" s="0" t="s">
        <x:v>52</x:v>
      </x:c>
      <x:c r="G1058" s="0" t="s">
        <x:v>53</x:v>
      </x:c>
      <x:c r="H1058" s="0">
        <x:v>91553</x:v>
      </x:c>
    </x:row>
    <x:row r="1059" spans="1:8">
      <x:c r="A1059" s="0" t="s">
        <x:v>308</x:v>
      </x:c>
      <x:c r="B1059" s="0" t="s">
        <x:v>309</x:v>
      </x:c>
      <x:c r="C1059" s="0" t="s">
        <x:v>260</x:v>
      </x:c>
      <x:c r="D1059" s="0" t="s">
        <x:v>261</x:v>
      </x:c>
      <x:c r="E1059" s="0" t="s">
        <x:v>54</x:v>
      </x:c>
      <x:c r="F1059" s="0" t="s">
        <x:v>55</x:v>
      </x:c>
      <x:c r="G1059" s="0" t="s">
        <x:v>53</x:v>
      </x:c>
      <x:c r="H1059" s="0">
        <x:v>45400</x:v>
      </x:c>
    </x:row>
    <x:row r="1060" spans="1:8">
      <x:c r="A1060" s="0" t="s">
        <x:v>308</x:v>
      </x:c>
      <x:c r="B1060" s="0" t="s">
        <x:v>309</x:v>
      </x:c>
      <x:c r="C1060" s="0" t="s">
        <x:v>260</x:v>
      </x:c>
      <x:c r="D1060" s="0" t="s">
        <x:v>261</x:v>
      </x:c>
      <x:c r="E1060" s="0" t="s">
        <x:v>56</x:v>
      </x:c>
      <x:c r="F1060" s="0" t="s">
        <x:v>57</x:v>
      </x:c>
      <x:c r="G1060" s="0" t="s">
        <x:v>53</x:v>
      </x:c>
      <x:c r="H1060" s="0">
        <x:v>46154</x:v>
      </x:c>
    </x:row>
    <x:row r="1061" spans="1:8">
      <x:c r="A1061" s="0" t="s">
        <x:v>308</x:v>
      </x:c>
      <x:c r="B1061" s="0" t="s">
        <x:v>309</x:v>
      </x:c>
      <x:c r="C1061" s="0" t="s">
        <x:v>262</x:v>
      </x:c>
      <x:c r="D1061" s="0" t="s">
        <x:v>263</x:v>
      </x:c>
      <x:c r="E1061" s="0" t="s">
        <x:v>51</x:v>
      </x:c>
      <x:c r="F1061" s="0" t="s">
        <x:v>52</x:v>
      </x:c>
      <x:c r="G1061" s="0" t="s">
        <x:v>53</x:v>
      </x:c>
      <x:c r="H1061" s="0">
        <x:v>89731</x:v>
      </x:c>
    </x:row>
    <x:row r="1062" spans="1:8">
      <x:c r="A1062" s="0" t="s">
        <x:v>308</x:v>
      </x:c>
      <x:c r="B1062" s="0" t="s">
        <x:v>309</x:v>
      </x:c>
      <x:c r="C1062" s="0" t="s">
        <x:v>262</x:v>
      </x:c>
      <x:c r="D1062" s="0" t="s">
        <x:v>263</x:v>
      </x:c>
      <x:c r="E1062" s="0" t="s">
        <x:v>54</x:v>
      </x:c>
      <x:c r="F1062" s="0" t="s">
        <x:v>55</x:v>
      </x:c>
      <x:c r="G1062" s="0" t="s">
        <x:v>53</x:v>
      </x:c>
      <x:c r="H1062" s="0">
        <x:v>42248</x:v>
      </x:c>
    </x:row>
    <x:row r="1063" spans="1:8">
      <x:c r="A1063" s="0" t="s">
        <x:v>308</x:v>
      </x:c>
      <x:c r="B1063" s="0" t="s">
        <x:v>309</x:v>
      </x:c>
      <x:c r="C1063" s="0" t="s">
        <x:v>262</x:v>
      </x:c>
      <x:c r="D1063" s="0" t="s">
        <x:v>263</x:v>
      </x:c>
      <x:c r="E1063" s="0" t="s">
        <x:v>56</x:v>
      </x:c>
      <x:c r="F1063" s="0" t="s">
        <x:v>57</x:v>
      </x:c>
      <x:c r="G1063" s="0" t="s">
        <x:v>53</x:v>
      </x:c>
      <x:c r="H1063" s="0">
        <x:v>47482</x:v>
      </x:c>
    </x:row>
    <x:row r="1064" spans="1:8">
      <x:c r="A1064" s="0" t="s">
        <x:v>308</x:v>
      </x:c>
      <x:c r="B1064" s="0" t="s">
        <x:v>309</x:v>
      </x:c>
      <x:c r="C1064" s="0" t="s">
        <x:v>264</x:v>
      </x:c>
      <x:c r="D1064" s="0" t="s">
        <x:v>265</x:v>
      </x:c>
      <x:c r="E1064" s="0" t="s">
        <x:v>51</x:v>
      </x:c>
      <x:c r="F1064" s="0" t="s">
        <x:v>52</x:v>
      </x:c>
      <x:c r="G1064" s="0" t="s">
        <x:v>53</x:v>
      </x:c>
      <x:c r="H1064" s="0">
        <x:v>101596</x:v>
      </x:c>
    </x:row>
    <x:row r="1065" spans="1:8">
      <x:c r="A1065" s="0" t="s">
        <x:v>308</x:v>
      </x:c>
      <x:c r="B1065" s="0" t="s">
        <x:v>309</x:v>
      </x:c>
      <x:c r="C1065" s="0" t="s">
        <x:v>264</x:v>
      </x:c>
      <x:c r="D1065" s="0" t="s">
        <x:v>265</x:v>
      </x:c>
      <x:c r="E1065" s="0" t="s">
        <x:v>54</x:v>
      </x:c>
      <x:c r="F1065" s="0" t="s">
        <x:v>55</x:v>
      </x:c>
      <x:c r="G1065" s="0" t="s">
        <x:v>53</x:v>
      </x:c>
      <x:c r="H1065" s="0">
        <x:v>52936</x:v>
      </x:c>
    </x:row>
    <x:row r="1066" spans="1:8">
      <x:c r="A1066" s="0" t="s">
        <x:v>308</x:v>
      </x:c>
      <x:c r="B1066" s="0" t="s">
        <x:v>309</x:v>
      </x:c>
      <x:c r="C1066" s="0" t="s">
        <x:v>264</x:v>
      </x:c>
      <x:c r="D1066" s="0" t="s">
        <x:v>265</x:v>
      </x:c>
      <x:c r="E1066" s="0" t="s">
        <x:v>56</x:v>
      </x:c>
      <x:c r="F1066" s="0" t="s">
        <x:v>57</x:v>
      </x:c>
      <x:c r="G1066" s="0" t="s">
        <x:v>53</x:v>
      </x:c>
      <x:c r="H1066" s="0">
        <x:v>48660</x:v>
      </x:c>
    </x:row>
    <x:row r="1067" spans="1:8">
      <x:c r="A1067" s="0" t="s">
        <x:v>308</x:v>
      </x:c>
      <x:c r="B1067" s="0" t="s">
        <x:v>309</x:v>
      </x:c>
      <x:c r="C1067" s="0" t="s">
        <x:v>266</x:v>
      </x:c>
      <x:c r="D1067" s="0" t="s">
        <x:v>267</x:v>
      </x:c>
      <x:c r="E1067" s="0" t="s">
        <x:v>51</x:v>
      </x:c>
      <x:c r="F1067" s="0" t="s">
        <x:v>52</x:v>
      </x:c>
      <x:c r="G1067" s="0" t="s">
        <x:v>53</x:v>
      </x:c>
      <x:c r="H1067" s="0">
        <x:v>103380</x:v>
      </x:c>
    </x:row>
    <x:row r="1068" spans="1:8">
      <x:c r="A1068" s="0" t="s">
        <x:v>308</x:v>
      </x:c>
      <x:c r="B1068" s="0" t="s">
        <x:v>309</x:v>
      </x:c>
      <x:c r="C1068" s="0" t="s">
        <x:v>266</x:v>
      </x:c>
      <x:c r="D1068" s="0" t="s">
        <x:v>267</x:v>
      </x:c>
      <x:c r="E1068" s="0" t="s">
        <x:v>54</x:v>
      </x:c>
      <x:c r="F1068" s="0" t="s">
        <x:v>55</x:v>
      </x:c>
      <x:c r="G1068" s="0" t="s">
        <x:v>53</x:v>
      </x:c>
      <x:c r="H1068" s="0">
        <x:v>53246</x:v>
      </x:c>
    </x:row>
    <x:row r="1069" spans="1:8">
      <x:c r="A1069" s="0" t="s">
        <x:v>308</x:v>
      </x:c>
      <x:c r="B1069" s="0" t="s">
        <x:v>309</x:v>
      </x:c>
      <x:c r="C1069" s="0" t="s">
        <x:v>266</x:v>
      </x:c>
      <x:c r="D1069" s="0" t="s">
        <x:v>267</x:v>
      </x:c>
      <x:c r="E1069" s="0" t="s">
        <x:v>56</x:v>
      </x:c>
      <x:c r="F1069" s="0" t="s">
        <x:v>57</x:v>
      </x:c>
      <x:c r="G1069" s="0" t="s">
        <x:v>53</x:v>
      </x:c>
      <x:c r="H1069" s="0">
        <x:v>50134</x:v>
      </x:c>
    </x:row>
    <x:row r="1070" spans="1:8">
      <x:c r="A1070" s="0" t="s">
        <x:v>308</x:v>
      </x:c>
      <x:c r="B1070" s="0" t="s">
        <x:v>309</x:v>
      </x:c>
      <x:c r="C1070" s="0" t="s">
        <x:v>268</x:v>
      </x:c>
      <x:c r="D1070" s="0" t="s">
        <x:v>269</x:v>
      </x:c>
      <x:c r="E1070" s="0" t="s">
        <x:v>51</x:v>
      </x:c>
      <x:c r="F1070" s="0" t="s">
        <x:v>52</x:v>
      </x:c>
      <x:c r="G1070" s="0" t="s">
        <x:v>53</x:v>
      </x:c>
      <x:c r="H1070" s="0">
        <x:v>108015</x:v>
      </x:c>
    </x:row>
    <x:row r="1071" spans="1:8">
      <x:c r="A1071" s="0" t="s">
        <x:v>308</x:v>
      </x:c>
      <x:c r="B1071" s="0" t="s">
        <x:v>309</x:v>
      </x:c>
      <x:c r="C1071" s="0" t="s">
        <x:v>268</x:v>
      </x:c>
      <x:c r="D1071" s="0" t="s">
        <x:v>269</x:v>
      </x:c>
      <x:c r="E1071" s="0" t="s">
        <x:v>54</x:v>
      </x:c>
      <x:c r="F1071" s="0" t="s">
        <x:v>55</x:v>
      </x:c>
      <x:c r="G1071" s="0" t="s">
        <x:v>53</x:v>
      </x:c>
      <x:c r="H1071" s="0">
        <x:v>55762</x:v>
      </x:c>
    </x:row>
    <x:row r="1072" spans="1:8">
      <x:c r="A1072" s="0" t="s">
        <x:v>308</x:v>
      </x:c>
      <x:c r="B1072" s="0" t="s">
        <x:v>309</x:v>
      </x:c>
      <x:c r="C1072" s="0" t="s">
        <x:v>268</x:v>
      </x:c>
      <x:c r="D1072" s="0" t="s">
        <x:v>269</x:v>
      </x:c>
      <x:c r="E1072" s="0" t="s">
        <x:v>56</x:v>
      </x:c>
      <x:c r="F1072" s="0" t="s">
        <x:v>57</x:v>
      </x:c>
      <x:c r="G1072" s="0" t="s">
        <x:v>53</x:v>
      </x:c>
      <x:c r="H1072" s="0">
        <x:v>52252</x:v>
      </x:c>
    </x:row>
    <x:row r="1073" spans="1:8">
      <x:c r="A1073" s="0" t="s">
        <x:v>308</x:v>
      </x:c>
      <x:c r="B1073" s="0" t="s">
        <x:v>309</x:v>
      </x:c>
      <x:c r="C1073" s="0" t="s">
        <x:v>270</x:v>
      </x:c>
      <x:c r="D1073" s="0" t="s">
        <x:v>271</x:v>
      </x:c>
      <x:c r="E1073" s="0" t="s">
        <x:v>51</x:v>
      </x:c>
      <x:c r="F1073" s="0" t="s">
        <x:v>52</x:v>
      </x:c>
      <x:c r="G1073" s="0" t="s">
        <x:v>53</x:v>
      </x:c>
      <x:c r="H1073" s="0">
        <x:v>109958</x:v>
      </x:c>
    </x:row>
    <x:row r="1074" spans="1:8">
      <x:c r="A1074" s="0" t="s">
        <x:v>308</x:v>
      </x:c>
      <x:c r="B1074" s="0" t="s">
        <x:v>309</x:v>
      </x:c>
      <x:c r="C1074" s="0" t="s">
        <x:v>270</x:v>
      </x:c>
      <x:c r="D1074" s="0" t="s">
        <x:v>271</x:v>
      </x:c>
      <x:c r="E1074" s="0" t="s">
        <x:v>54</x:v>
      </x:c>
      <x:c r="F1074" s="0" t="s">
        <x:v>55</x:v>
      </x:c>
      <x:c r="G1074" s="0" t="s">
        <x:v>53</x:v>
      </x:c>
      <x:c r="H1074" s="0">
        <x:v>55250</x:v>
      </x:c>
    </x:row>
    <x:row r="1075" spans="1:8">
      <x:c r="A1075" s="0" t="s">
        <x:v>308</x:v>
      </x:c>
      <x:c r="B1075" s="0" t="s">
        <x:v>309</x:v>
      </x:c>
      <x:c r="C1075" s="0" t="s">
        <x:v>270</x:v>
      </x:c>
      <x:c r="D1075" s="0" t="s">
        <x:v>271</x:v>
      </x:c>
      <x:c r="E1075" s="0" t="s">
        <x:v>56</x:v>
      </x:c>
      <x:c r="F1075" s="0" t="s">
        <x:v>57</x:v>
      </x:c>
      <x:c r="G1075" s="0" t="s">
        <x:v>53</x:v>
      </x:c>
      <x:c r="H1075" s="0">
        <x:v>54708</x:v>
      </x:c>
    </x:row>
    <x:row r="1076" spans="1:8">
      <x:c r="A1076" s="0" t="s">
        <x:v>308</x:v>
      </x:c>
      <x:c r="B1076" s="0" t="s">
        <x:v>309</x:v>
      </x:c>
      <x:c r="C1076" s="0" t="s">
        <x:v>272</x:v>
      </x:c>
      <x:c r="D1076" s="0" t="s">
        <x:v>273</x:v>
      </x:c>
      <x:c r="E1076" s="0" t="s">
        <x:v>51</x:v>
      </x:c>
      <x:c r="F1076" s="0" t="s">
        <x:v>52</x:v>
      </x:c>
      <x:c r="G1076" s="0" t="s">
        <x:v>53</x:v>
      </x:c>
      <x:c r="H1076" s="0">
        <x:v>117117</x:v>
      </x:c>
    </x:row>
    <x:row r="1077" spans="1:8">
      <x:c r="A1077" s="0" t="s">
        <x:v>308</x:v>
      </x:c>
      <x:c r="B1077" s="0" t="s">
        <x:v>309</x:v>
      </x:c>
      <x:c r="C1077" s="0" t="s">
        <x:v>272</x:v>
      </x:c>
      <x:c r="D1077" s="0" t="s">
        <x:v>273</x:v>
      </x:c>
      <x:c r="E1077" s="0" t="s">
        <x:v>54</x:v>
      </x:c>
      <x:c r="F1077" s="0" t="s">
        <x:v>55</x:v>
      </x:c>
      <x:c r="G1077" s="0" t="s">
        <x:v>53</x:v>
      </x:c>
      <x:c r="H1077" s="0">
        <x:v>60951</x:v>
      </x:c>
    </x:row>
    <x:row r="1078" spans="1:8">
      <x:c r="A1078" s="0" t="s">
        <x:v>308</x:v>
      </x:c>
      <x:c r="B1078" s="0" t="s">
        <x:v>309</x:v>
      </x:c>
      <x:c r="C1078" s="0" t="s">
        <x:v>272</x:v>
      </x:c>
      <x:c r="D1078" s="0" t="s">
        <x:v>273</x:v>
      </x:c>
      <x:c r="E1078" s="0" t="s">
        <x:v>56</x:v>
      </x:c>
      <x:c r="F1078" s="0" t="s">
        <x:v>57</x:v>
      </x:c>
      <x:c r="G1078" s="0" t="s">
        <x:v>53</x:v>
      </x:c>
      <x:c r="H1078" s="0">
        <x:v>56166</x:v>
      </x:c>
    </x:row>
    <x:row r="1079" spans="1:8">
      <x:c r="A1079" s="0" t="s">
        <x:v>308</x:v>
      </x:c>
      <x:c r="B1079" s="0" t="s">
        <x:v>309</x:v>
      </x:c>
      <x:c r="C1079" s="0" t="s">
        <x:v>274</x:v>
      </x:c>
      <x:c r="D1079" s="0" t="s">
        <x:v>275</x:v>
      </x:c>
      <x:c r="E1079" s="0" t="s">
        <x:v>51</x:v>
      </x:c>
      <x:c r="F1079" s="0" t="s">
        <x:v>52</x:v>
      </x:c>
      <x:c r="G1079" s="0" t="s">
        <x:v>53</x:v>
      </x:c>
      <x:c r="H1079" s="0">
        <x:v>122285</x:v>
      </x:c>
    </x:row>
    <x:row r="1080" spans="1:8">
      <x:c r="A1080" s="0" t="s">
        <x:v>308</x:v>
      </x:c>
      <x:c r="B1080" s="0" t="s">
        <x:v>309</x:v>
      </x:c>
      <x:c r="C1080" s="0" t="s">
        <x:v>274</x:v>
      </x:c>
      <x:c r="D1080" s="0" t="s">
        <x:v>275</x:v>
      </x:c>
      <x:c r="E1080" s="0" t="s">
        <x:v>54</x:v>
      </x:c>
      <x:c r="F1080" s="0" t="s">
        <x:v>55</x:v>
      </x:c>
      <x:c r="G1080" s="0" t="s">
        <x:v>53</x:v>
      </x:c>
      <x:c r="H1080" s="0">
        <x:v>63908</x:v>
      </x:c>
    </x:row>
    <x:row r="1081" spans="1:8">
      <x:c r="A1081" s="0" t="s">
        <x:v>308</x:v>
      </x:c>
      <x:c r="B1081" s="0" t="s">
        <x:v>309</x:v>
      </x:c>
      <x:c r="C1081" s="0" t="s">
        <x:v>274</x:v>
      </x:c>
      <x:c r="D1081" s="0" t="s">
        <x:v>275</x:v>
      </x:c>
      <x:c r="E1081" s="0" t="s">
        <x:v>56</x:v>
      </x:c>
      <x:c r="F1081" s="0" t="s">
        <x:v>57</x:v>
      </x:c>
      <x:c r="G1081" s="0" t="s">
        <x:v>53</x:v>
      </x:c>
      <x:c r="H1081" s="0">
        <x:v>58377</x:v>
      </x:c>
    </x:row>
    <x:row r="1082" spans="1:8">
      <x:c r="A1082" s="0" t="s">
        <x:v>308</x:v>
      </x:c>
      <x:c r="B1082" s="0" t="s">
        <x:v>309</x:v>
      </x:c>
      <x:c r="C1082" s="0" t="s">
        <x:v>276</x:v>
      </x:c>
      <x:c r="D1082" s="0" t="s">
        <x:v>277</x:v>
      </x:c>
      <x:c r="E1082" s="0" t="s">
        <x:v>51</x:v>
      </x:c>
      <x:c r="F1082" s="0" t="s">
        <x:v>52</x:v>
      </x:c>
      <x:c r="G1082" s="0" t="s">
        <x:v>53</x:v>
      </x:c>
      <x:c r="H1082" s="0">
        <x:v>129645</x:v>
      </x:c>
    </x:row>
    <x:row r="1083" spans="1:8">
      <x:c r="A1083" s="0" t="s">
        <x:v>308</x:v>
      </x:c>
      <x:c r="B1083" s="0" t="s">
        <x:v>309</x:v>
      </x:c>
      <x:c r="C1083" s="0" t="s">
        <x:v>276</x:v>
      </x:c>
      <x:c r="D1083" s="0" t="s">
        <x:v>277</x:v>
      </x:c>
      <x:c r="E1083" s="0" t="s">
        <x:v>54</x:v>
      </x:c>
      <x:c r="F1083" s="0" t="s">
        <x:v>55</x:v>
      </x:c>
      <x:c r="G1083" s="0" t="s">
        <x:v>53</x:v>
      </x:c>
      <x:c r="H1083" s="0">
        <x:v>69745</x:v>
      </x:c>
    </x:row>
    <x:row r="1084" spans="1:8">
      <x:c r="A1084" s="0" t="s">
        <x:v>308</x:v>
      </x:c>
      <x:c r="B1084" s="0" t="s">
        <x:v>309</x:v>
      </x:c>
      <x:c r="C1084" s="0" t="s">
        <x:v>276</x:v>
      </x:c>
      <x:c r="D1084" s="0" t="s">
        <x:v>277</x:v>
      </x:c>
      <x:c r="E1084" s="0" t="s">
        <x:v>56</x:v>
      </x:c>
      <x:c r="F1084" s="0" t="s">
        <x:v>57</x:v>
      </x:c>
      <x:c r="G1084" s="0" t="s">
        <x:v>53</x:v>
      </x:c>
      <x:c r="H1084" s="0">
        <x:v>59900</x:v>
      </x:c>
    </x:row>
    <x:row r="1085" spans="1:8">
      <x:c r="A1085" s="0" t="s">
        <x:v>308</x:v>
      </x:c>
      <x:c r="B1085" s="0" t="s">
        <x:v>309</x:v>
      </x:c>
      <x:c r="C1085" s="0" t="s">
        <x:v>278</x:v>
      </x:c>
      <x:c r="D1085" s="0" t="s">
        <x:v>279</x:v>
      </x:c>
      <x:c r="E1085" s="0" t="s">
        <x:v>51</x:v>
      </x:c>
      <x:c r="F1085" s="0" t="s">
        <x:v>52</x:v>
      </x:c>
      <x:c r="G1085" s="0" t="s">
        <x:v>53</x:v>
      </x:c>
      <x:c r="H1085" s="0">
        <x:v>131285</x:v>
      </x:c>
    </x:row>
    <x:row r="1086" spans="1:8">
      <x:c r="A1086" s="0" t="s">
        <x:v>308</x:v>
      </x:c>
      <x:c r="B1086" s="0" t="s">
        <x:v>309</x:v>
      </x:c>
      <x:c r="C1086" s="0" t="s">
        <x:v>278</x:v>
      </x:c>
      <x:c r="D1086" s="0" t="s">
        <x:v>279</x:v>
      </x:c>
      <x:c r="E1086" s="0" t="s">
        <x:v>54</x:v>
      </x:c>
      <x:c r="F1086" s="0" t="s">
        <x:v>55</x:v>
      </x:c>
      <x:c r="G1086" s="0" t="s">
        <x:v>53</x:v>
      </x:c>
      <x:c r="H1086" s="0">
        <x:v>69117</x:v>
      </x:c>
    </x:row>
    <x:row r="1087" spans="1:8">
      <x:c r="A1087" s="0" t="s">
        <x:v>308</x:v>
      </x:c>
      <x:c r="B1087" s="0" t="s">
        <x:v>309</x:v>
      </x:c>
      <x:c r="C1087" s="0" t="s">
        <x:v>278</x:v>
      </x:c>
      <x:c r="D1087" s="0" t="s">
        <x:v>279</x:v>
      </x:c>
      <x:c r="E1087" s="0" t="s">
        <x:v>56</x:v>
      </x:c>
      <x:c r="F1087" s="0" t="s">
        <x:v>57</x:v>
      </x:c>
      <x:c r="G1087" s="0" t="s">
        <x:v>53</x:v>
      </x:c>
      <x:c r="H1087" s="0">
        <x:v>62168</x:v>
      </x:c>
    </x:row>
    <x:row r="1088" spans="1:8">
      <x:c r="A1088" s="0" t="s">
        <x:v>308</x:v>
      </x:c>
      <x:c r="B1088" s="0" t="s">
        <x:v>309</x:v>
      </x:c>
      <x:c r="C1088" s="0" t="s">
        <x:v>280</x:v>
      </x:c>
      <x:c r="D1088" s="0" t="s">
        <x:v>281</x:v>
      </x:c>
      <x:c r="E1088" s="0" t="s">
        <x:v>51</x:v>
      </x:c>
      <x:c r="F1088" s="0" t="s">
        <x:v>52</x:v>
      </x:c>
      <x:c r="G1088" s="0" t="s">
        <x:v>53</x:v>
      </x:c>
      <x:c r="H1088" s="0">
        <x:v>122910</x:v>
      </x:c>
    </x:row>
    <x:row r="1089" spans="1:8">
      <x:c r="A1089" s="0" t="s">
        <x:v>308</x:v>
      </x:c>
      <x:c r="B1089" s="0" t="s">
        <x:v>309</x:v>
      </x:c>
      <x:c r="C1089" s="0" t="s">
        <x:v>280</x:v>
      </x:c>
      <x:c r="D1089" s="0" t="s">
        <x:v>281</x:v>
      </x:c>
      <x:c r="E1089" s="0" t="s">
        <x:v>54</x:v>
      </x:c>
      <x:c r="F1089" s="0" t="s">
        <x:v>55</x:v>
      </x:c>
      <x:c r="G1089" s="0" t="s">
        <x:v>53</x:v>
      </x:c>
      <x:c r="H1089" s="0">
        <x:v>58529</x:v>
      </x:c>
    </x:row>
    <x:row r="1090" spans="1:8">
      <x:c r="A1090" s="0" t="s">
        <x:v>308</x:v>
      </x:c>
      <x:c r="B1090" s="0" t="s">
        <x:v>309</x:v>
      </x:c>
      <x:c r="C1090" s="0" t="s">
        <x:v>280</x:v>
      </x:c>
      <x:c r="D1090" s="0" t="s">
        <x:v>281</x:v>
      </x:c>
      <x:c r="E1090" s="0" t="s">
        <x:v>56</x:v>
      </x:c>
      <x:c r="F1090" s="0" t="s">
        <x:v>57</x:v>
      </x:c>
      <x:c r="G1090" s="0" t="s">
        <x:v>53</x:v>
      </x:c>
      <x:c r="H1090" s="0">
        <x:v>64381</x:v>
      </x:c>
    </x:row>
    <x:row r="1091" spans="1:8">
      <x:c r="A1091" s="0" t="s">
        <x:v>308</x:v>
      </x:c>
      <x:c r="B1091" s="0" t="s">
        <x:v>309</x:v>
      </x:c>
      <x:c r="C1091" s="0" t="s">
        <x:v>282</x:v>
      </x:c>
      <x:c r="D1091" s="0" t="s">
        <x:v>283</x:v>
      </x:c>
      <x:c r="E1091" s="0" t="s">
        <x:v>51</x:v>
      </x:c>
      <x:c r="F1091" s="0" t="s">
        <x:v>52</x:v>
      </x:c>
      <x:c r="G1091" s="0" t="s">
        <x:v>53</x:v>
      </x:c>
      <x:c r="H1091" s="0">
        <x:v>125955</x:v>
      </x:c>
    </x:row>
    <x:row r="1092" spans="1:8">
      <x:c r="A1092" s="0" t="s">
        <x:v>308</x:v>
      </x:c>
      <x:c r="B1092" s="0" t="s">
        <x:v>309</x:v>
      </x:c>
      <x:c r="C1092" s="0" t="s">
        <x:v>282</x:v>
      </x:c>
      <x:c r="D1092" s="0" t="s">
        <x:v>283</x:v>
      </x:c>
      <x:c r="E1092" s="0" t="s">
        <x:v>54</x:v>
      </x:c>
      <x:c r="F1092" s="0" t="s">
        <x:v>55</x:v>
      </x:c>
      <x:c r="G1092" s="0" t="s">
        <x:v>53</x:v>
      </x:c>
      <x:c r="H1092" s="0">
        <x:v>60383</x:v>
      </x:c>
    </x:row>
    <x:row r="1093" spans="1:8">
      <x:c r="A1093" s="0" t="s">
        <x:v>308</x:v>
      </x:c>
      <x:c r="B1093" s="0" t="s">
        <x:v>309</x:v>
      </x:c>
      <x:c r="C1093" s="0" t="s">
        <x:v>282</x:v>
      </x:c>
      <x:c r="D1093" s="0" t="s">
        <x:v>283</x:v>
      </x:c>
      <x:c r="E1093" s="0" t="s">
        <x:v>56</x:v>
      </x:c>
      <x:c r="F1093" s="0" t="s">
        <x:v>57</x:v>
      </x:c>
      <x:c r="G1093" s="0" t="s">
        <x:v>53</x:v>
      </x:c>
      <x:c r="H1093" s="0">
        <x:v>65572</x:v>
      </x:c>
    </x:row>
    <x:row r="1094" spans="1:8">
      <x:c r="A1094" s="0" t="s">
        <x:v>308</x:v>
      </x:c>
      <x:c r="B1094" s="0" t="s">
        <x:v>309</x:v>
      </x:c>
      <x:c r="C1094" s="0" t="s">
        <x:v>284</x:v>
      </x:c>
      <x:c r="D1094" s="0" t="s">
        <x:v>285</x:v>
      </x:c>
      <x:c r="E1094" s="0" t="s">
        <x:v>51</x:v>
      </x:c>
      <x:c r="F1094" s="0" t="s">
        <x:v>52</x:v>
      </x:c>
      <x:c r="G1094" s="0" t="s">
        <x:v>53</x:v>
      </x:c>
      <x:c r="H1094" s="0">
        <x:v>124299</x:v>
      </x:c>
    </x:row>
    <x:row r="1095" spans="1:8">
      <x:c r="A1095" s="0" t="s">
        <x:v>308</x:v>
      </x:c>
      <x:c r="B1095" s="0" t="s">
        <x:v>309</x:v>
      </x:c>
      <x:c r="C1095" s="0" t="s">
        <x:v>284</x:v>
      </x:c>
      <x:c r="D1095" s="0" t="s">
        <x:v>285</x:v>
      </x:c>
      <x:c r="E1095" s="0" t="s">
        <x:v>54</x:v>
      </x:c>
      <x:c r="F1095" s="0" t="s">
        <x:v>55</x:v>
      </x:c>
      <x:c r="G1095" s="0" t="s">
        <x:v>53</x:v>
      </x:c>
      <x:c r="H1095" s="0">
        <x:v>58375</x:v>
      </x:c>
    </x:row>
    <x:row r="1096" spans="1:8">
      <x:c r="A1096" s="0" t="s">
        <x:v>308</x:v>
      </x:c>
      <x:c r="B1096" s="0" t="s">
        <x:v>309</x:v>
      </x:c>
      <x:c r="C1096" s="0" t="s">
        <x:v>284</x:v>
      </x:c>
      <x:c r="D1096" s="0" t="s">
        <x:v>285</x:v>
      </x:c>
      <x:c r="E1096" s="0" t="s">
        <x:v>56</x:v>
      </x:c>
      <x:c r="F1096" s="0" t="s">
        <x:v>57</x:v>
      </x:c>
      <x:c r="G1096" s="0" t="s">
        <x:v>53</x:v>
      </x:c>
      <x:c r="H1096" s="0">
        <x:v>65924</x:v>
      </x:c>
    </x:row>
    <x:row r="1097" spans="1:8">
      <x:c r="A1097" s="0" t="s">
        <x:v>308</x:v>
      </x:c>
      <x:c r="B1097" s="0" t="s">
        <x:v>309</x:v>
      </x:c>
      <x:c r="C1097" s="0" t="s">
        <x:v>286</x:v>
      </x:c>
      <x:c r="D1097" s="0" t="s">
        <x:v>287</x:v>
      </x:c>
      <x:c r="E1097" s="0" t="s">
        <x:v>51</x:v>
      </x:c>
      <x:c r="F1097" s="0" t="s">
        <x:v>52</x:v>
      </x:c>
      <x:c r="G1097" s="0" t="s">
        <x:v>53</x:v>
      </x:c>
      <x:c r="H1097" s="0">
        <x:v>122644</x:v>
      </x:c>
    </x:row>
    <x:row r="1098" spans="1:8">
      <x:c r="A1098" s="0" t="s">
        <x:v>308</x:v>
      </x:c>
      <x:c r="B1098" s="0" t="s">
        <x:v>309</x:v>
      </x:c>
      <x:c r="C1098" s="0" t="s">
        <x:v>286</x:v>
      </x:c>
      <x:c r="D1098" s="0" t="s">
        <x:v>287</x:v>
      </x:c>
      <x:c r="E1098" s="0" t="s">
        <x:v>54</x:v>
      </x:c>
      <x:c r="F1098" s="0" t="s">
        <x:v>55</x:v>
      </x:c>
      <x:c r="G1098" s="0" t="s">
        <x:v>53</x:v>
      </x:c>
      <x:c r="H1098" s="0">
        <x:v>55951</x:v>
      </x:c>
    </x:row>
    <x:row r="1099" spans="1:8">
      <x:c r="A1099" s="0" t="s">
        <x:v>308</x:v>
      </x:c>
      <x:c r="B1099" s="0" t="s">
        <x:v>309</x:v>
      </x:c>
      <x:c r="C1099" s="0" t="s">
        <x:v>286</x:v>
      </x:c>
      <x:c r="D1099" s="0" t="s">
        <x:v>287</x:v>
      </x:c>
      <x:c r="E1099" s="0" t="s">
        <x:v>56</x:v>
      </x:c>
      <x:c r="F1099" s="0" t="s">
        <x:v>57</x:v>
      </x:c>
      <x:c r="G1099" s="0" t="s">
        <x:v>53</x:v>
      </x:c>
      <x:c r="H1099" s="0">
        <x:v>66693</x:v>
      </x:c>
    </x:row>
    <x:row r="1100" spans="1:8">
      <x:c r="A1100" s="0" t="s">
        <x:v>308</x:v>
      </x:c>
      <x:c r="B1100" s="0" t="s">
        <x:v>309</x:v>
      </x:c>
      <x:c r="C1100" s="0" t="s">
        <x:v>288</x:v>
      </x:c>
      <x:c r="D1100" s="0" t="s">
        <x:v>289</x:v>
      </x:c>
      <x:c r="E1100" s="0" t="s">
        <x:v>51</x:v>
      </x:c>
      <x:c r="F1100" s="0" t="s">
        <x:v>52</x:v>
      </x:c>
      <x:c r="G1100" s="0" t="s">
        <x:v>53</x:v>
      </x:c>
      <x:c r="H1100" s="0">
        <x:v>127532</x:v>
      </x:c>
    </x:row>
    <x:row r="1101" spans="1:8">
      <x:c r="A1101" s="0" t="s">
        <x:v>308</x:v>
      </x:c>
      <x:c r="B1101" s="0" t="s">
        <x:v>309</x:v>
      </x:c>
      <x:c r="C1101" s="0" t="s">
        <x:v>288</x:v>
      </x:c>
      <x:c r="D1101" s="0" t="s">
        <x:v>289</x:v>
      </x:c>
      <x:c r="E1101" s="0" t="s">
        <x:v>54</x:v>
      </x:c>
      <x:c r="F1101" s="0" t="s">
        <x:v>55</x:v>
      </x:c>
      <x:c r="G1101" s="0" t="s">
        <x:v>53</x:v>
      </x:c>
      <x:c r="H1101" s="0">
        <x:v>58912</x:v>
      </x:c>
    </x:row>
    <x:row r="1102" spans="1:8">
      <x:c r="A1102" s="0" t="s">
        <x:v>308</x:v>
      </x:c>
      <x:c r="B1102" s="0" t="s">
        <x:v>309</x:v>
      </x:c>
      <x:c r="C1102" s="0" t="s">
        <x:v>288</x:v>
      </x:c>
      <x:c r="D1102" s="0" t="s">
        <x:v>289</x:v>
      </x:c>
      <x:c r="E1102" s="0" t="s">
        <x:v>56</x:v>
      </x:c>
      <x:c r="F1102" s="0" t="s">
        <x:v>57</x:v>
      </x:c>
      <x:c r="G1102" s="0" t="s">
        <x:v>53</x:v>
      </x:c>
      <x:c r="H1102" s="0">
        <x:v>68620</x:v>
      </x:c>
    </x:row>
    <x:row r="1103" spans="1:8">
      <x:c r="A1103" s="0" t="s">
        <x:v>308</x:v>
      </x:c>
      <x:c r="B1103" s="0" t="s">
        <x:v>309</x:v>
      </x:c>
      <x:c r="C1103" s="0" t="s">
        <x:v>290</x:v>
      </x:c>
      <x:c r="D1103" s="0" t="s">
        <x:v>291</x:v>
      </x:c>
      <x:c r="E1103" s="0" t="s">
        <x:v>51</x:v>
      </x:c>
      <x:c r="F1103" s="0" t="s">
        <x:v>52</x:v>
      </x:c>
      <x:c r="G1103" s="0" t="s">
        <x:v>53</x:v>
      </x:c>
      <x:c r="H1103" s="0">
        <x:v>131806</x:v>
      </x:c>
    </x:row>
    <x:row r="1104" spans="1:8">
      <x:c r="A1104" s="0" t="s">
        <x:v>308</x:v>
      </x:c>
      <x:c r="B1104" s="0" t="s">
        <x:v>309</x:v>
      </x:c>
      <x:c r="C1104" s="0" t="s">
        <x:v>290</x:v>
      </x:c>
      <x:c r="D1104" s="0" t="s">
        <x:v>291</x:v>
      </x:c>
      <x:c r="E1104" s="0" t="s">
        <x:v>54</x:v>
      </x:c>
      <x:c r="F1104" s="0" t="s">
        <x:v>55</x:v>
      </x:c>
      <x:c r="G1104" s="0" t="s">
        <x:v>53</x:v>
      </x:c>
      <x:c r="H1104" s="0">
        <x:v>62311</x:v>
      </x:c>
    </x:row>
    <x:row r="1105" spans="1:8">
      <x:c r="A1105" s="0" t="s">
        <x:v>308</x:v>
      </x:c>
      <x:c r="B1105" s="0" t="s">
        <x:v>309</x:v>
      </x:c>
      <x:c r="C1105" s="0" t="s">
        <x:v>290</x:v>
      </x:c>
      <x:c r="D1105" s="0" t="s">
        <x:v>291</x:v>
      </x:c>
      <x:c r="E1105" s="0" t="s">
        <x:v>56</x:v>
      </x:c>
      <x:c r="F1105" s="0" t="s">
        <x:v>57</x:v>
      </x:c>
      <x:c r="G1105" s="0" t="s">
        <x:v>53</x:v>
      </x:c>
      <x:c r="H1105" s="0">
        <x:v>69496</x:v>
      </x:c>
    </x:row>
    <x:row r="1106" spans="1:8">
      <x:c r="A1106" s="0" t="s">
        <x:v>308</x:v>
      </x:c>
      <x:c r="B1106" s="0" t="s">
        <x:v>309</x:v>
      </x:c>
      <x:c r="C1106" s="0" t="s">
        <x:v>292</x:v>
      </x:c>
      <x:c r="D1106" s="0" t="s">
        <x:v>293</x:v>
      </x:c>
      <x:c r="E1106" s="0" t="s">
        <x:v>51</x:v>
      </x:c>
      <x:c r="F1106" s="0" t="s">
        <x:v>52</x:v>
      </x:c>
      <x:c r="G1106" s="0" t="s">
        <x:v>53</x:v>
      </x:c>
      <x:c r="H1106" s="0">
        <x:v>135002</x:v>
      </x:c>
    </x:row>
    <x:row r="1107" spans="1:8">
      <x:c r="A1107" s="0" t="s">
        <x:v>308</x:v>
      </x:c>
      <x:c r="B1107" s="0" t="s">
        <x:v>309</x:v>
      </x:c>
      <x:c r="C1107" s="0" t="s">
        <x:v>292</x:v>
      </x:c>
      <x:c r="D1107" s="0" t="s">
        <x:v>293</x:v>
      </x:c>
      <x:c r="E1107" s="0" t="s">
        <x:v>54</x:v>
      </x:c>
      <x:c r="F1107" s="0" t="s">
        <x:v>55</x:v>
      </x:c>
      <x:c r="G1107" s="0" t="s">
        <x:v>53</x:v>
      </x:c>
      <x:c r="H1107" s="0">
        <x:v>63866</x:v>
      </x:c>
    </x:row>
    <x:row r="1108" spans="1:8">
      <x:c r="A1108" s="0" t="s">
        <x:v>308</x:v>
      </x:c>
      <x:c r="B1108" s="0" t="s">
        <x:v>309</x:v>
      </x:c>
      <x:c r="C1108" s="0" t="s">
        <x:v>292</x:v>
      </x:c>
      <x:c r="D1108" s="0" t="s">
        <x:v>293</x:v>
      </x:c>
      <x:c r="E1108" s="0" t="s">
        <x:v>56</x:v>
      </x:c>
      <x:c r="F1108" s="0" t="s">
        <x:v>57</x:v>
      </x:c>
      <x:c r="G1108" s="0" t="s">
        <x:v>53</x:v>
      </x:c>
      <x:c r="H1108" s="0">
        <x:v>71136</x:v>
      </x:c>
    </x:row>
    <x:row r="1109" spans="1:8">
      <x:c r="A1109" s="0" t="s">
        <x:v>308</x:v>
      </x:c>
      <x:c r="B1109" s="0" t="s">
        <x:v>309</x:v>
      </x:c>
      <x:c r="C1109" s="0" t="s">
        <x:v>294</x:v>
      </x:c>
      <x:c r="D1109" s="0" t="s">
        <x:v>295</x:v>
      </x:c>
      <x:c r="E1109" s="0" t="s">
        <x:v>51</x:v>
      </x:c>
      <x:c r="F1109" s="0" t="s">
        <x:v>52</x:v>
      </x:c>
      <x:c r="G1109" s="0" t="s">
        <x:v>53</x:v>
      </x:c>
      <x:c r="H1109" s="0">
        <x:v>140572</x:v>
      </x:c>
    </x:row>
    <x:row r="1110" spans="1:8">
      <x:c r="A1110" s="0" t="s">
        <x:v>308</x:v>
      </x:c>
      <x:c r="B1110" s="0" t="s">
        <x:v>309</x:v>
      </x:c>
      <x:c r="C1110" s="0" t="s">
        <x:v>294</x:v>
      </x:c>
      <x:c r="D1110" s="0" t="s">
        <x:v>295</x:v>
      </x:c>
      <x:c r="E1110" s="0" t="s">
        <x:v>54</x:v>
      </x:c>
      <x:c r="F1110" s="0" t="s">
        <x:v>55</x:v>
      </x:c>
      <x:c r="G1110" s="0" t="s">
        <x:v>53</x:v>
      </x:c>
      <x:c r="H1110" s="0">
        <x:v>69340</x:v>
      </x:c>
    </x:row>
    <x:row r="1111" spans="1:8">
      <x:c r="A1111" s="0" t="s">
        <x:v>308</x:v>
      </x:c>
      <x:c r="B1111" s="0" t="s">
        <x:v>309</x:v>
      </x:c>
      <x:c r="C1111" s="0" t="s">
        <x:v>294</x:v>
      </x:c>
      <x:c r="D1111" s="0" t="s">
        <x:v>295</x:v>
      </x:c>
      <x:c r="E1111" s="0" t="s">
        <x:v>56</x:v>
      </x:c>
      <x:c r="F1111" s="0" t="s">
        <x:v>57</x:v>
      </x:c>
      <x:c r="G1111" s="0" t="s">
        <x:v>53</x:v>
      </x:c>
      <x:c r="H1111" s="0">
        <x:v>71232</x:v>
      </x:c>
    </x:row>
    <x:row r="1112" spans="1:8">
      <x:c r="A1112" s="0" t="s">
        <x:v>308</x:v>
      </x:c>
      <x:c r="B1112" s="0" t="s">
        <x:v>309</x:v>
      </x:c>
      <x:c r="C1112" s="0" t="s">
        <x:v>296</x:v>
      </x:c>
      <x:c r="D1112" s="0" t="s">
        <x:v>297</x:v>
      </x:c>
      <x:c r="E1112" s="0" t="s">
        <x:v>51</x:v>
      </x:c>
      <x:c r="F1112" s="0" t="s">
        <x:v>52</x:v>
      </x:c>
      <x:c r="G1112" s="0" t="s">
        <x:v>53</x:v>
      </x:c>
      <x:c r="H1112" s="0">
        <x:v>154821</x:v>
      </x:c>
    </x:row>
    <x:row r="1113" spans="1:8">
      <x:c r="A1113" s="0" t="s">
        <x:v>308</x:v>
      </x:c>
      <x:c r="B1113" s="0" t="s">
        <x:v>309</x:v>
      </x:c>
      <x:c r="C1113" s="0" t="s">
        <x:v>296</x:v>
      </x:c>
      <x:c r="D1113" s="0" t="s">
        <x:v>297</x:v>
      </x:c>
      <x:c r="E1113" s="0" t="s">
        <x:v>54</x:v>
      </x:c>
      <x:c r="F1113" s="0" t="s">
        <x:v>55</x:v>
      </x:c>
      <x:c r="G1113" s="0" t="s">
        <x:v>53</x:v>
      </x:c>
      <x:c r="H1113" s="0">
        <x:v>82820</x:v>
      </x:c>
    </x:row>
    <x:row r="1114" spans="1:8">
      <x:c r="A1114" s="0" t="s">
        <x:v>308</x:v>
      </x:c>
      <x:c r="B1114" s="0" t="s">
        <x:v>309</x:v>
      </x:c>
      <x:c r="C1114" s="0" t="s">
        <x:v>296</x:v>
      </x:c>
      <x:c r="D1114" s="0" t="s">
        <x:v>297</x:v>
      </x:c>
      <x:c r="E1114" s="0" t="s">
        <x:v>56</x:v>
      </x:c>
      <x:c r="F1114" s="0" t="s">
        <x:v>57</x:v>
      </x:c>
      <x:c r="G1114" s="0" t="s">
        <x:v>53</x:v>
      </x:c>
      <x:c r="H1114" s="0">
        <x:v>72000</x:v>
      </x:c>
    </x:row>
    <x:row r="1115" spans="1:8">
      <x:c r="A1115" s="0" t="s">
        <x:v>308</x:v>
      </x:c>
      <x:c r="B1115" s="0" t="s">
        <x:v>309</x:v>
      </x:c>
      <x:c r="C1115" s="0" t="s">
        <x:v>298</x:v>
      </x:c>
      <x:c r="D1115" s="0" t="s">
        <x:v>299</x:v>
      </x:c>
      <x:c r="E1115" s="0" t="s">
        <x:v>51</x:v>
      </x:c>
      <x:c r="F1115" s="0" t="s">
        <x:v>52</x:v>
      </x:c>
      <x:c r="G1115" s="0" t="s">
        <x:v>53</x:v>
      </x:c>
      <x:c r="H1115" s="0">
        <x:v>139865</x:v>
      </x:c>
    </x:row>
    <x:row r="1116" spans="1:8">
      <x:c r="A1116" s="0" t="s">
        <x:v>308</x:v>
      </x:c>
      <x:c r="B1116" s="0" t="s">
        <x:v>309</x:v>
      </x:c>
      <x:c r="C1116" s="0" t="s">
        <x:v>298</x:v>
      </x:c>
      <x:c r="D1116" s="0" t="s">
        <x:v>299</x:v>
      </x:c>
      <x:c r="E1116" s="0" t="s">
        <x:v>54</x:v>
      </x:c>
      <x:c r="F1116" s="0" t="s">
        <x:v>55</x:v>
      </x:c>
      <x:c r="G1116" s="0" t="s">
        <x:v>53</x:v>
      </x:c>
      <x:c r="H1116" s="0">
        <x:v>67456</x:v>
      </x:c>
    </x:row>
    <x:row r="1117" spans="1:8">
      <x:c r="A1117" s="0" t="s">
        <x:v>308</x:v>
      </x:c>
      <x:c r="B1117" s="0" t="s">
        <x:v>309</x:v>
      </x:c>
      <x:c r="C1117" s="0" t="s">
        <x:v>298</x:v>
      </x:c>
      <x:c r="D1117" s="0" t="s">
        <x:v>299</x:v>
      </x:c>
      <x:c r="E1117" s="0" t="s">
        <x:v>56</x:v>
      </x:c>
      <x:c r="F1117" s="0" t="s">
        <x:v>57</x:v>
      </x:c>
      <x:c r="G1117" s="0" t="s">
        <x:v>53</x:v>
      </x:c>
      <x:c r="H1117" s="0">
        <x:v>72409</x:v>
      </x:c>
    </x:row>
    <x:row r="1118" spans="1:8">
      <x:c r="A1118" s="0" t="s">
        <x:v>308</x:v>
      </x:c>
      <x:c r="B1118" s="0" t="s">
        <x:v>309</x:v>
      </x:c>
      <x:c r="C1118" s="0" t="s">
        <x:v>300</x:v>
      </x:c>
      <x:c r="D1118" s="0" t="s">
        <x:v>301</x:v>
      </x:c>
      <x:c r="E1118" s="0" t="s">
        <x:v>51</x:v>
      </x:c>
      <x:c r="F1118" s="0" t="s">
        <x:v>52</x:v>
      </x:c>
      <x:c r="G1118" s="0" t="s">
        <x:v>53</x:v>
      </x:c>
      <x:c r="H1118" s="0">
        <x:v>139053</x:v>
      </x:c>
    </x:row>
    <x:row r="1119" spans="1:8">
      <x:c r="A1119" s="0" t="s">
        <x:v>308</x:v>
      </x:c>
      <x:c r="B1119" s="0" t="s">
        <x:v>309</x:v>
      </x:c>
      <x:c r="C1119" s="0" t="s">
        <x:v>300</x:v>
      </x:c>
      <x:c r="D1119" s="0" t="s">
        <x:v>301</x:v>
      </x:c>
      <x:c r="E1119" s="0" t="s">
        <x:v>54</x:v>
      </x:c>
      <x:c r="F1119" s="0" t="s">
        <x:v>55</x:v>
      </x:c>
      <x:c r="G1119" s="0" t="s">
        <x:v>53</x:v>
      </x:c>
      <x:c r="H1119" s="0">
        <x:v>66389</x:v>
      </x:c>
    </x:row>
    <x:row r="1120" spans="1:8">
      <x:c r="A1120" s="0" t="s">
        <x:v>308</x:v>
      </x:c>
      <x:c r="B1120" s="0" t="s">
        <x:v>309</x:v>
      </x:c>
      <x:c r="C1120" s="0" t="s">
        <x:v>300</x:v>
      </x:c>
      <x:c r="D1120" s="0" t="s">
        <x:v>301</x:v>
      </x:c>
      <x:c r="E1120" s="0" t="s">
        <x:v>56</x:v>
      </x:c>
      <x:c r="F1120" s="0" t="s">
        <x:v>57</x:v>
      </x:c>
      <x:c r="G1120" s="0" t="s">
        <x:v>53</x:v>
      </x:c>
      <x:c r="H1120" s="0">
        <x:v>72664</x:v>
      </x:c>
    </x:row>
    <x:row r="1121" spans="1:8">
      <x:c r="A1121" s="0" t="s">
        <x:v>308</x:v>
      </x:c>
      <x:c r="B1121" s="0" t="s">
        <x:v>309</x:v>
      </x:c>
      <x:c r="C1121" s="0" t="s">
        <x:v>302</x:v>
      </x:c>
      <x:c r="D1121" s="0" t="s">
        <x:v>303</x:v>
      </x:c>
      <x:c r="E1121" s="0" t="s">
        <x:v>51</x:v>
      </x:c>
      <x:c r="F1121" s="0" t="s">
        <x:v>52</x:v>
      </x:c>
      <x:c r="G1121" s="0" t="s">
        <x:v>53</x:v>
      </x:c>
      <x:c r="H1121" s="0">
        <x:v>139706</x:v>
      </x:c>
    </x:row>
    <x:row r="1122" spans="1:8">
      <x:c r="A1122" s="0" t="s">
        <x:v>308</x:v>
      </x:c>
      <x:c r="B1122" s="0" t="s">
        <x:v>309</x:v>
      </x:c>
      <x:c r="C1122" s="0" t="s">
        <x:v>302</x:v>
      </x:c>
      <x:c r="D1122" s="0" t="s">
        <x:v>303</x:v>
      </x:c>
      <x:c r="E1122" s="0" t="s">
        <x:v>54</x:v>
      </x:c>
      <x:c r="F1122" s="0" t="s">
        <x:v>55</x:v>
      </x:c>
      <x:c r="G1122" s="0" t="s">
        <x:v>53</x:v>
      </x:c>
      <x:c r="H1122" s="0">
        <x:v>65860</x:v>
      </x:c>
    </x:row>
    <x:row r="1123" spans="1:8">
      <x:c r="A1123" s="0" t="s">
        <x:v>308</x:v>
      </x:c>
      <x:c r="B1123" s="0" t="s">
        <x:v>309</x:v>
      </x:c>
      <x:c r="C1123" s="0" t="s">
        <x:v>302</x:v>
      </x:c>
      <x:c r="D1123" s="0" t="s">
        <x:v>303</x:v>
      </x:c>
      <x:c r="E1123" s="0" t="s">
        <x:v>56</x:v>
      </x:c>
      <x:c r="F1123" s="0" t="s">
        <x:v>57</x:v>
      </x:c>
      <x:c r="G1123" s="0" t="s">
        <x:v>53</x:v>
      </x:c>
      <x:c r="H1123" s="0">
        <x:v>73846</x:v>
      </x:c>
    </x:row>
    <x:row r="1124" spans="1:8">
      <x:c r="A1124" s="0" t="s">
        <x:v>308</x:v>
      </x:c>
      <x:c r="B1124" s="0" t="s">
        <x:v>309</x:v>
      </x:c>
      <x:c r="C1124" s="0" t="s">
        <x:v>304</x:v>
      </x:c>
      <x:c r="D1124" s="0" t="s">
        <x:v>305</x:v>
      </x:c>
      <x:c r="E1124" s="0" t="s">
        <x:v>51</x:v>
      </x:c>
      <x:c r="F1124" s="0" t="s">
        <x:v>52</x:v>
      </x:c>
      <x:c r="G1124" s="0" t="s">
        <x:v>53</x:v>
      </x:c>
      <x:c r="H1124" s="0">
        <x:v>134441</x:v>
      </x:c>
    </x:row>
    <x:row r="1125" spans="1:8">
      <x:c r="A1125" s="0" t="s">
        <x:v>308</x:v>
      </x:c>
      <x:c r="B1125" s="0" t="s">
        <x:v>309</x:v>
      </x:c>
      <x:c r="C1125" s="0" t="s">
        <x:v>304</x:v>
      </x:c>
      <x:c r="D1125" s="0" t="s">
        <x:v>305</x:v>
      </x:c>
      <x:c r="E1125" s="0" t="s">
        <x:v>54</x:v>
      </x:c>
      <x:c r="F1125" s="0" t="s">
        <x:v>55</x:v>
      </x:c>
      <x:c r="G1125" s="0" t="s">
        <x:v>53</x:v>
      </x:c>
      <x:c r="H1125" s="0">
        <x:v>60443</x:v>
      </x:c>
    </x:row>
    <x:row r="1126" spans="1:8">
      <x:c r="A1126" s="0" t="s">
        <x:v>308</x:v>
      </x:c>
      <x:c r="B1126" s="0" t="s">
        <x:v>309</x:v>
      </x:c>
      <x:c r="C1126" s="0" t="s">
        <x:v>304</x:v>
      </x:c>
      <x:c r="D1126" s="0" t="s">
        <x:v>305</x:v>
      </x:c>
      <x:c r="E1126" s="0" t="s">
        <x:v>56</x:v>
      </x:c>
      <x:c r="F1126" s="0" t="s">
        <x:v>57</x:v>
      </x:c>
      <x:c r="G1126" s="0" t="s">
        <x:v>53</x:v>
      </x:c>
      <x:c r="H1126" s="0">
        <x:v>73998</x:v>
      </x:c>
    </x:row>
    <x:row r="1127" spans="1:8">
      <x:c r="A1127" s="0" t="s">
        <x:v>310</x:v>
      </x:c>
      <x:c r="B1127" s="0" t="s">
        <x:v>311</x:v>
      </x:c>
      <x:c r="C1127" s="0" t="s">
        <x:v>49</x:v>
      </x:c>
      <x:c r="D1127" s="0" t="s">
        <x:v>50</x:v>
      </x:c>
      <x:c r="E1127" s="0" t="s">
        <x:v>51</x:v>
      </x:c>
      <x:c r="F1127" s="0" t="s">
        <x:v>52</x:v>
      </x:c>
      <x:c r="G1127" s="0" t="s">
        <x:v>53</x:v>
      </x:c>
      <x:c r="H1127" s="0">
        <x:v>27520</x:v>
      </x:c>
    </x:row>
    <x:row r="1128" spans="1:8">
      <x:c r="A1128" s="0" t="s">
        <x:v>310</x:v>
      </x:c>
      <x:c r="B1128" s="0" t="s">
        <x:v>311</x:v>
      </x:c>
      <x:c r="C1128" s="0" t="s">
        <x:v>49</x:v>
      </x:c>
      <x:c r="D1128" s="0" t="s">
        <x:v>50</x:v>
      </x:c>
      <x:c r="E1128" s="0" t="s">
        <x:v>54</x:v>
      </x:c>
      <x:c r="F1128" s="0" t="s">
        <x:v>55</x:v>
      </x:c>
      <x:c r="G1128" s="0" t="s">
        <x:v>53</x:v>
      </x:c>
      <x:c r="H1128" s="0">
        <x:v>3849</x:v>
      </x:c>
    </x:row>
    <x:row r="1129" spans="1:8">
      <x:c r="A1129" s="0" t="s">
        <x:v>310</x:v>
      </x:c>
      <x:c r="B1129" s="0" t="s">
        <x:v>311</x:v>
      </x:c>
      <x:c r="C1129" s="0" t="s">
        <x:v>49</x:v>
      </x:c>
      <x:c r="D1129" s="0" t="s">
        <x:v>50</x:v>
      </x:c>
      <x:c r="E1129" s="0" t="s">
        <x:v>56</x:v>
      </x:c>
      <x:c r="F1129" s="0" t="s">
        <x:v>57</x:v>
      </x:c>
      <x:c r="G1129" s="0" t="s">
        <x:v>53</x:v>
      </x:c>
      <x:c r="H1129" s="0">
        <x:v>24932</x:v>
      </x:c>
    </x:row>
    <x:row r="1130" spans="1:8">
      <x:c r="A1130" s="0" t="s">
        <x:v>310</x:v>
      </x:c>
      <x:c r="B1130" s="0" t="s">
        <x:v>311</x:v>
      </x:c>
      <x:c r="C1130" s="0" t="s">
        <x:v>58</x:v>
      </x:c>
      <x:c r="D1130" s="0" t="s">
        <x:v>59</x:v>
      </x:c>
      <x:c r="E1130" s="0" t="s">
        <x:v>51</x:v>
      </x:c>
      <x:c r="F1130" s="0" t="s">
        <x:v>52</x:v>
      </x:c>
      <x:c r="G1130" s="0" t="s">
        <x:v>53</x:v>
      </x:c>
      <x:c r="H1130" s="0">
        <x:v>28168</x:v>
      </x:c>
    </x:row>
    <x:row r="1131" spans="1:8">
      <x:c r="A1131" s="0" t="s">
        <x:v>310</x:v>
      </x:c>
      <x:c r="B1131" s="0" t="s">
        <x:v>311</x:v>
      </x:c>
      <x:c r="C1131" s="0" t="s">
        <x:v>58</x:v>
      </x:c>
      <x:c r="D1131" s="0" t="s">
        <x:v>59</x:v>
      </x:c>
      <x:c r="E1131" s="0" t="s">
        <x:v>54</x:v>
      </x:c>
      <x:c r="F1131" s="0" t="s">
        <x:v>55</x:v>
      </x:c>
      <x:c r="G1131" s="0" t="s">
        <x:v>53</x:v>
      </x:c>
      <x:c r="H1131" s="0">
        <x:v>3934</x:v>
      </x:c>
    </x:row>
    <x:row r="1132" spans="1:8">
      <x:c r="A1132" s="0" t="s">
        <x:v>310</x:v>
      </x:c>
      <x:c r="B1132" s="0" t="s">
        <x:v>311</x:v>
      </x:c>
      <x:c r="C1132" s="0" t="s">
        <x:v>58</x:v>
      </x:c>
      <x:c r="D1132" s="0" t="s">
        <x:v>59</x:v>
      </x:c>
      <x:c r="E1132" s="0" t="s">
        <x:v>56</x:v>
      </x:c>
      <x:c r="F1132" s="0" t="s">
        <x:v>57</x:v>
      </x:c>
      <x:c r="G1132" s="0" t="s">
        <x:v>53</x:v>
      </x:c>
      <x:c r="H1132" s="0">
        <x:v>25527</x:v>
      </x:c>
    </x:row>
    <x:row r="1133" spans="1:8">
      <x:c r="A1133" s="0" t="s">
        <x:v>310</x:v>
      </x:c>
      <x:c r="B1133" s="0" t="s">
        <x:v>311</x:v>
      </x:c>
      <x:c r="C1133" s="0" t="s">
        <x:v>60</x:v>
      </x:c>
      <x:c r="D1133" s="0" t="s">
        <x:v>61</x:v>
      </x:c>
      <x:c r="E1133" s="0" t="s">
        <x:v>51</x:v>
      </x:c>
      <x:c r="F1133" s="0" t="s">
        <x:v>52</x:v>
      </x:c>
      <x:c r="G1133" s="0" t="s">
        <x:v>53</x:v>
      </x:c>
      <x:c r="H1133" s="0">
        <x:v>28387</x:v>
      </x:c>
    </x:row>
    <x:row r="1134" spans="1:8">
      <x:c r="A1134" s="0" t="s">
        <x:v>310</x:v>
      </x:c>
      <x:c r="B1134" s="0" t="s">
        <x:v>311</x:v>
      </x:c>
      <x:c r="C1134" s="0" t="s">
        <x:v>60</x:v>
      </x:c>
      <x:c r="D1134" s="0" t="s">
        <x:v>61</x:v>
      </x:c>
      <x:c r="E1134" s="0" t="s">
        <x:v>54</x:v>
      </x:c>
      <x:c r="F1134" s="0" t="s">
        <x:v>55</x:v>
      </x:c>
      <x:c r="G1134" s="0" t="s">
        <x:v>53</x:v>
      </x:c>
      <x:c r="H1134" s="0">
        <x:v>3804</x:v>
      </x:c>
    </x:row>
    <x:row r="1135" spans="1:8">
      <x:c r="A1135" s="0" t="s">
        <x:v>310</x:v>
      </x:c>
      <x:c r="B1135" s="0" t="s">
        <x:v>311</x:v>
      </x:c>
      <x:c r="C1135" s="0" t="s">
        <x:v>60</x:v>
      </x:c>
      <x:c r="D1135" s="0" t="s">
        <x:v>61</x:v>
      </x:c>
      <x:c r="E1135" s="0" t="s">
        <x:v>56</x:v>
      </x:c>
      <x:c r="F1135" s="0" t="s">
        <x:v>57</x:v>
      </x:c>
      <x:c r="G1135" s="0" t="s">
        <x:v>53</x:v>
      </x:c>
      <x:c r="H1135" s="0">
        <x:v>25942</x:v>
      </x:c>
    </x:row>
    <x:row r="1136" spans="1:8">
      <x:c r="A1136" s="0" t="s">
        <x:v>310</x:v>
      </x:c>
      <x:c r="B1136" s="0" t="s">
        <x:v>311</x:v>
      </x:c>
      <x:c r="C1136" s="0" t="s">
        <x:v>62</x:v>
      </x:c>
      <x:c r="D1136" s="0" t="s">
        <x:v>63</x:v>
      </x:c>
      <x:c r="E1136" s="0" t="s">
        <x:v>51</x:v>
      </x:c>
      <x:c r="F1136" s="0" t="s">
        <x:v>52</x:v>
      </x:c>
      <x:c r="G1136" s="0" t="s">
        <x:v>53</x:v>
      </x:c>
      <x:c r="H1136" s="0">
        <x:v>29419</x:v>
      </x:c>
    </x:row>
    <x:row r="1137" spans="1:8">
      <x:c r="A1137" s="0" t="s">
        <x:v>310</x:v>
      </x:c>
      <x:c r="B1137" s="0" t="s">
        <x:v>311</x:v>
      </x:c>
      <x:c r="C1137" s="0" t="s">
        <x:v>62</x:v>
      </x:c>
      <x:c r="D1137" s="0" t="s">
        <x:v>63</x:v>
      </x:c>
      <x:c r="E1137" s="0" t="s">
        <x:v>54</x:v>
      </x:c>
      <x:c r="F1137" s="0" t="s">
        <x:v>55</x:v>
      </x:c>
      <x:c r="G1137" s="0" t="s">
        <x:v>53</x:v>
      </x:c>
      <x:c r="H1137" s="0">
        <x:v>4306</x:v>
      </x:c>
    </x:row>
    <x:row r="1138" spans="1:8">
      <x:c r="A1138" s="0" t="s">
        <x:v>310</x:v>
      </x:c>
      <x:c r="B1138" s="0" t="s">
        <x:v>311</x:v>
      </x:c>
      <x:c r="C1138" s="0" t="s">
        <x:v>62</x:v>
      </x:c>
      <x:c r="D1138" s="0" t="s">
        <x:v>63</x:v>
      </x:c>
      <x:c r="E1138" s="0" t="s">
        <x:v>56</x:v>
      </x:c>
      <x:c r="F1138" s="0" t="s">
        <x:v>57</x:v>
      </x:c>
      <x:c r="G1138" s="0" t="s">
        <x:v>53</x:v>
      </x:c>
      <x:c r="H1138" s="0">
        <x:v>26377</x:v>
      </x:c>
    </x:row>
    <x:row r="1139" spans="1:8">
      <x:c r="A1139" s="0" t="s">
        <x:v>310</x:v>
      </x:c>
      <x:c r="B1139" s="0" t="s">
        <x:v>311</x:v>
      </x:c>
      <x:c r="C1139" s="0" t="s">
        <x:v>64</x:v>
      </x:c>
      <x:c r="D1139" s="0" t="s">
        <x:v>65</x:v>
      </x:c>
      <x:c r="E1139" s="0" t="s">
        <x:v>51</x:v>
      </x:c>
      <x:c r="F1139" s="0" t="s">
        <x:v>52</x:v>
      </x:c>
      <x:c r="G1139" s="0" t="s">
        <x:v>53</x:v>
      </x:c>
      <x:c r="H1139" s="0">
        <x:v>30138</x:v>
      </x:c>
    </x:row>
    <x:row r="1140" spans="1:8">
      <x:c r="A1140" s="0" t="s">
        <x:v>310</x:v>
      </x:c>
      <x:c r="B1140" s="0" t="s">
        <x:v>311</x:v>
      </x:c>
      <x:c r="C1140" s="0" t="s">
        <x:v>64</x:v>
      </x:c>
      <x:c r="D1140" s="0" t="s">
        <x:v>65</x:v>
      </x:c>
      <x:c r="E1140" s="0" t="s">
        <x:v>54</x:v>
      </x:c>
      <x:c r="F1140" s="0" t="s">
        <x:v>55</x:v>
      </x:c>
      <x:c r="G1140" s="0" t="s">
        <x:v>53</x:v>
      </x:c>
      <x:c r="H1140" s="0">
        <x:v>4253</x:v>
      </x:c>
    </x:row>
    <x:row r="1141" spans="1:8">
      <x:c r="A1141" s="0" t="s">
        <x:v>310</x:v>
      </x:c>
      <x:c r="B1141" s="0" t="s">
        <x:v>311</x:v>
      </x:c>
      <x:c r="C1141" s="0" t="s">
        <x:v>64</x:v>
      </x:c>
      <x:c r="D1141" s="0" t="s">
        <x:v>65</x:v>
      </x:c>
      <x:c r="E1141" s="0" t="s">
        <x:v>56</x:v>
      </x:c>
      <x:c r="F1141" s="0" t="s">
        <x:v>57</x:v>
      </x:c>
      <x:c r="G1141" s="0" t="s">
        <x:v>53</x:v>
      </x:c>
      <x:c r="H1141" s="0">
        <x:v>27227</x:v>
      </x:c>
    </x:row>
    <x:row r="1142" spans="1:8">
      <x:c r="A1142" s="0" t="s">
        <x:v>310</x:v>
      </x:c>
      <x:c r="B1142" s="0" t="s">
        <x:v>311</x:v>
      </x:c>
      <x:c r="C1142" s="0" t="s">
        <x:v>66</x:v>
      </x:c>
      <x:c r="D1142" s="0" t="s">
        <x:v>67</x:v>
      </x:c>
      <x:c r="E1142" s="0" t="s">
        <x:v>51</x:v>
      </x:c>
      <x:c r="F1142" s="0" t="s">
        <x:v>52</x:v>
      </x:c>
      <x:c r="G1142" s="0" t="s">
        <x:v>53</x:v>
      </x:c>
      <x:c r="H1142" s="0">
        <x:v>30727</x:v>
      </x:c>
    </x:row>
    <x:row r="1143" spans="1:8">
      <x:c r="A1143" s="0" t="s">
        <x:v>310</x:v>
      </x:c>
      <x:c r="B1143" s="0" t="s">
        <x:v>311</x:v>
      </x:c>
      <x:c r="C1143" s="0" t="s">
        <x:v>66</x:v>
      </x:c>
      <x:c r="D1143" s="0" t="s">
        <x:v>67</x:v>
      </x:c>
      <x:c r="E1143" s="0" t="s">
        <x:v>54</x:v>
      </x:c>
      <x:c r="F1143" s="0" t="s">
        <x:v>55</x:v>
      </x:c>
      <x:c r="G1143" s="0" t="s">
        <x:v>53</x:v>
      </x:c>
      <x:c r="H1143" s="0">
        <x:v>4374</x:v>
      </x:c>
    </x:row>
    <x:row r="1144" spans="1:8">
      <x:c r="A1144" s="0" t="s">
        <x:v>310</x:v>
      </x:c>
      <x:c r="B1144" s="0" t="s">
        <x:v>311</x:v>
      </x:c>
      <x:c r="C1144" s="0" t="s">
        <x:v>66</x:v>
      </x:c>
      <x:c r="D1144" s="0" t="s">
        <x:v>67</x:v>
      </x:c>
      <x:c r="E1144" s="0" t="s">
        <x:v>56</x:v>
      </x:c>
      <x:c r="F1144" s="0" t="s">
        <x:v>57</x:v>
      </x:c>
      <x:c r="G1144" s="0" t="s">
        <x:v>53</x:v>
      </x:c>
      <x:c r="H1144" s="0">
        <x:v>27703</x:v>
      </x:c>
    </x:row>
    <x:row r="1145" spans="1:8">
      <x:c r="A1145" s="0" t="s">
        <x:v>310</x:v>
      </x:c>
      <x:c r="B1145" s="0" t="s">
        <x:v>311</x:v>
      </x:c>
      <x:c r="C1145" s="0" t="s">
        <x:v>68</x:v>
      </x:c>
      <x:c r="D1145" s="0" t="s">
        <x:v>69</x:v>
      </x:c>
      <x:c r="E1145" s="0" t="s">
        <x:v>51</x:v>
      </x:c>
      <x:c r="F1145" s="0" t="s">
        <x:v>52</x:v>
      </x:c>
      <x:c r="G1145" s="0" t="s">
        <x:v>53</x:v>
      </x:c>
      <x:c r="H1145" s="0">
        <x:v>30496</x:v>
      </x:c>
    </x:row>
    <x:row r="1146" spans="1:8">
      <x:c r="A1146" s="0" t="s">
        <x:v>310</x:v>
      </x:c>
      <x:c r="B1146" s="0" t="s">
        <x:v>311</x:v>
      </x:c>
      <x:c r="C1146" s="0" t="s">
        <x:v>68</x:v>
      </x:c>
      <x:c r="D1146" s="0" t="s">
        <x:v>69</x:v>
      </x:c>
      <x:c r="E1146" s="0" t="s">
        <x:v>54</x:v>
      </x:c>
      <x:c r="F1146" s="0" t="s">
        <x:v>55</x:v>
      </x:c>
      <x:c r="G1146" s="0" t="s">
        <x:v>53</x:v>
      </x:c>
      <x:c r="H1146" s="0">
        <x:v>4161</x:v>
      </x:c>
    </x:row>
    <x:row r="1147" spans="1:8">
      <x:c r="A1147" s="0" t="s">
        <x:v>310</x:v>
      </x:c>
      <x:c r="B1147" s="0" t="s">
        <x:v>311</x:v>
      </x:c>
      <x:c r="C1147" s="0" t="s">
        <x:v>68</x:v>
      </x:c>
      <x:c r="D1147" s="0" t="s">
        <x:v>69</x:v>
      </x:c>
      <x:c r="E1147" s="0" t="s">
        <x:v>56</x:v>
      </x:c>
      <x:c r="F1147" s="0" t="s">
        <x:v>57</x:v>
      </x:c>
      <x:c r="G1147" s="0" t="s">
        <x:v>53</x:v>
      </x:c>
      <x:c r="H1147" s="0">
        <x:v>27766</x:v>
      </x:c>
    </x:row>
    <x:row r="1148" spans="1:8">
      <x:c r="A1148" s="0" t="s">
        <x:v>310</x:v>
      </x:c>
      <x:c r="B1148" s="0" t="s">
        <x:v>311</x:v>
      </x:c>
      <x:c r="C1148" s="0" t="s">
        <x:v>70</x:v>
      </x:c>
      <x:c r="D1148" s="0" t="s">
        <x:v>71</x:v>
      </x:c>
      <x:c r="E1148" s="0" t="s">
        <x:v>51</x:v>
      </x:c>
      <x:c r="F1148" s="0" t="s">
        <x:v>52</x:v>
      </x:c>
      <x:c r="G1148" s="0" t="s">
        <x:v>53</x:v>
      </x:c>
      <x:c r="H1148" s="0">
        <x:v>31360</x:v>
      </x:c>
    </x:row>
    <x:row r="1149" spans="1:8">
      <x:c r="A1149" s="0" t="s">
        <x:v>310</x:v>
      </x:c>
      <x:c r="B1149" s="0" t="s">
        <x:v>311</x:v>
      </x:c>
      <x:c r="C1149" s="0" t="s">
        <x:v>70</x:v>
      </x:c>
      <x:c r="D1149" s="0" t="s">
        <x:v>71</x:v>
      </x:c>
      <x:c r="E1149" s="0" t="s">
        <x:v>54</x:v>
      </x:c>
      <x:c r="F1149" s="0" t="s">
        <x:v>55</x:v>
      </x:c>
      <x:c r="G1149" s="0" t="s">
        <x:v>53</x:v>
      </x:c>
      <x:c r="H1149" s="0">
        <x:v>4597</x:v>
      </x:c>
    </x:row>
    <x:row r="1150" spans="1:8">
      <x:c r="A1150" s="0" t="s">
        <x:v>310</x:v>
      </x:c>
      <x:c r="B1150" s="0" t="s">
        <x:v>311</x:v>
      </x:c>
      <x:c r="C1150" s="0" t="s">
        <x:v>70</x:v>
      </x:c>
      <x:c r="D1150" s="0" t="s">
        <x:v>71</x:v>
      </x:c>
      <x:c r="E1150" s="0" t="s">
        <x:v>56</x:v>
      </x:c>
      <x:c r="F1150" s="0" t="s">
        <x:v>57</x:v>
      </x:c>
      <x:c r="G1150" s="0" t="s">
        <x:v>53</x:v>
      </x:c>
      <x:c r="H1150" s="0">
        <x:v>28073</x:v>
      </x:c>
    </x:row>
    <x:row r="1151" spans="1:8">
      <x:c r="A1151" s="0" t="s">
        <x:v>310</x:v>
      </x:c>
      <x:c r="B1151" s="0" t="s">
        <x:v>311</x:v>
      </x:c>
      <x:c r="C1151" s="0" t="s">
        <x:v>72</x:v>
      </x:c>
      <x:c r="D1151" s="0" t="s">
        <x:v>73</x:v>
      </x:c>
      <x:c r="E1151" s="0" t="s">
        <x:v>51</x:v>
      </x:c>
      <x:c r="F1151" s="0" t="s">
        <x:v>52</x:v>
      </x:c>
      <x:c r="G1151" s="0" t="s">
        <x:v>53</x:v>
      </x:c>
      <x:c r="H1151" s="0">
        <x:v>32459</x:v>
      </x:c>
    </x:row>
    <x:row r="1152" spans="1:8">
      <x:c r="A1152" s="0" t="s">
        <x:v>310</x:v>
      </x:c>
      <x:c r="B1152" s="0" t="s">
        <x:v>311</x:v>
      </x:c>
      <x:c r="C1152" s="0" t="s">
        <x:v>72</x:v>
      </x:c>
      <x:c r="D1152" s="0" t="s">
        <x:v>73</x:v>
      </x:c>
      <x:c r="E1152" s="0" t="s">
        <x:v>54</x:v>
      </x:c>
      <x:c r="F1152" s="0" t="s">
        <x:v>55</x:v>
      </x:c>
      <x:c r="G1152" s="0" t="s">
        <x:v>53</x:v>
      </x:c>
      <x:c r="H1152" s="0">
        <x:v>4865</x:v>
      </x:c>
    </x:row>
    <x:row r="1153" spans="1:8">
      <x:c r="A1153" s="0" t="s">
        <x:v>310</x:v>
      </x:c>
      <x:c r="B1153" s="0" t="s">
        <x:v>311</x:v>
      </x:c>
      <x:c r="C1153" s="0" t="s">
        <x:v>72</x:v>
      </x:c>
      <x:c r="D1153" s="0" t="s">
        <x:v>73</x:v>
      </x:c>
      <x:c r="E1153" s="0" t="s">
        <x:v>56</x:v>
      </x:c>
      <x:c r="F1153" s="0" t="s">
        <x:v>57</x:v>
      </x:c>
      <x:c r="G1153" s="0" t="s">
        <x:v>53</x:v>
      </x:c>
      <x:c r="H1153" s="0">
        <x:v>28904</x:v>
      </x:c>
    </x:row>
    <x:row r="1154" spans="1:8">
      <x:c r="A1154" s="0" t="s">
        <x:v>310</x:v>
      </x:c>
      <x:c r="B1154" s="0" t="s">
        <x:v>311</x:v>
      </x:c>
      <x:c r="C1154" s="0" t="s">
        <x:v>74</x:v>
      </x:c>
      <x:c r="D1154" s="0" t="s">
        <x:v>75</x:v>
      </x:c>
      <x:c r="E1154" s="0" t="s">
        <x:v>51</x:v>
      </x:c>
      <x:c r="F1154" s="0" t="s">
        <x:v>52</x:v>
      </x:c>
      <x:c r="G1154" s="0" t="s">
        <x:v>53</x:v>
      </x:c>
      <x:c r="H1154" s="0">
        <x:v>33642</x:v>
      </x:c>
    </x:row>
    <x:row r="1155" spans="1:8">
      <x:c r="A1155" s="0" t="s">
        <x:v>310</x:v>
      </x:c>
      <x:c r="B1155" s="0" t="s">
        <x:v>311</x:v>
      </x:c>
      <x:c r="C1155" s="0" t="s">
        <x:v>74</x:v>
      </x:c>
      <x:c r="D1155" s="0" t="s">
        <x:v>75</x:v>
      </x:c>
      <x:c r="E1155" s="0" t="s">
        <x:v>54</x:v>
      </x:c>
      <x:c r="F1155" s="0" t="s">
        <x:v>55</x:v>
      </x:c>
      <x:c r="G1155" s="0" t="s">
        <x:v>53</x:v>
      </x:c>
      <x:c r="H1155" s="0">
        <x:v>5306</x:v>
      </x:c>
    </x:row>
    <x:row r="1156" spans="1:8">
      <x:c r="A1156" s="0" t="s">
        <x:v>310</x:v>
      </x:c>
      <x:c r="B1156" s="0" t="s">
        <x:v>311</x:v>
      </x:c>
      <x:c r="C1156" s="0" t="s">
        <x:v>74</x:v>
      </x:c>
      <x:c r="D1156" s="0" t="s">
        <x:v>75</x:v>
      </x:c>
      <x:c r="E1156" s="0" t="s">
        <x:v>56</x:v>
      </x:c>
      <x:c r="F1156" s="0" t="s">
        <x:v>57</x:v>
      </x:c>
      <x:c r="G1156" s="0" t="s">
        <x:v>53</x:v>
      </x:c>
      <x:c r="H1156" s="0">
        <x:v>29566</x:v>
      </x:c>
    </x:row>
    <x:row r="1157" spans="1:8">
      <x:c r="A1157" s="0" t="s">
        <x:v>310</x:v>
      </x:c>
      <x:c r="B1157" s="0" t="s">
        <x:v>311</x:v>
      </x:c>
      <x:c r="C1157" s="0" t="s">
        <x:v>76</x:v>
      </x:c>
      <x:c r="D1157" s="0" t="s">
        <x:v>77</x:v>
      </x:c>
      <x:c r="E1157" s="0" t="s">
        <x:v>51</x:v>
      </x:c>
      <x:c r="F1157" s="0" t="s">
        <x:v>52</x:v>
      </x:c>
      <x:c r="G1157" s="0" t="s">
        <x:v>53</x:v>
      </x:c>
      <x:c r="H1157" s="0">
        <x:v>34847</x:v>
      </x:c>
    </x:row>
    <x:row r="1158" spans="1:8">
      <x:c r="A1158" s="0" t="s">
        <x:v>310</x:v>
      </x:c>
      <x:c r="B1158" s="0" t="s">
        <x:v>311</x:v>
      </x:c>
      <x:c r="C1158" s="0" t="s">
        <x:v>76</x:v>
      </x:c>
      <x:c r="D1158" s="0" t="s">
        <x:v>77</x:v>
      </x:c>
      <x:c r="E1158" s="0" t="s">
        <x:v>54</x:v>
      </x:c>
      <x:c r="F1158" s="0" t="s">
        <x:v>55</x:v>
      </x:c>
      <x:c r="G1158" s="0" t="s">
        <x:v>53</x:v>
      </x:c>
      <x:c r="H1158" s="0">
        <x:v>5991</x:v>
      </x:c>
    </x:row>
    <x:row r="1159" spans="1:8">
      <x:c r="A1159" s="0" t="s">
        <x:v>310</x:v>
      </x:c>
      <x:c r="B1159" s="0" t="s">
        <x:v>311</x:v>
      </x:c>
      <x:c r="C1159" s="0" t="s">
        <x:v>76</x:v>
      </x:c>
      <x:c r="D1159" s="0" t="s">
        <x:v>77</x:v>
      </x:c>
      <x:c r="E1159" s="0" t="s">
        <x:v>56</x:v>
      </x:c>
      <x:c r="F1159" s="0" t="s">
        <x:v>57</x:v>
      </x:c>
      <x:c r="G1159" s="0" t="s">
        <x:v>53</x:v>
      </x:c>
      <x:c r="H1159" s="0">
        <x:v>29895</x:v>
      </x:c>
    </x:row>
    <x:row r="1160" spans="1:8">
      <x:c r="A1160" s="0" t="s">
        <x:v>310</x:v>
      </x:c>
      <x:c r="B1160" s="0" t="s">
        <x:v>311</x:v>
      </x:c>
      <x:c r="C1160" s="0" t="s">
        <x:v>78</x:v>
      </x:c>
      <x:c r="D1160" s="0" t="s">
        <x:v>79</x:v>
      </x:c>
      <x:c r="E1160" s="0" t="s">
        <x:v>51</x:v>
      </x:c>
      <x:c r="F1160" s="0" t="s">
        <x:v>52</x:v>
      </x:c>
      <x:c r="G1160" s="0" t="s">
        <x:v>53</x:v>
      </x:c>
      <x:c r="H1160" s="0">
        <x:v>34680</x:v>
      </x:c>
    </x:row>
    <x:row r="1161" spans="1:8">
      <x:c r="A1161" s="0" t="s">
        <x:v>310</x:v>
      </x:c>
      <x:c r="B1161" s="0" t="s">
        <x:v>311</x:v>
      </x:c>
      <x:c r="C1161" s="0" t="s">
        <x:v>78</x:v>
      </x:c>
      <x:c r="D1161" s="0" t="s">
        <x:v>79</x:v>
      </x:c>
      <x:c r="E1161" s="0" t="s">
        <x:v>54</x:v>
      </x:c>
      <x:c r="F1161" s="0" t="s">
        <x:v>55</x:v>
      </x:c>
      <x:c r="G1161" s="0" t="s">
        <x:v>53</x:v>
      </x:c>
      <x:c r="H1161" s="0">
        <x:v>5634</x:v>
      </x:c>
    </x:row>
    <x:row r="1162" spans="1:8">
      <x:c r="A1162" s="0" t="s">
        <x:v>310</x:v>
      </x:c>
      <x:c r="B1162" s="0" t="s">
        <x:v>311</x:v>
      </x:c>
      <x:c r="C1162" s="0" t="s">
        <x:v>78</x:v>
      </x:c>
      <x:c r="D1162" s="0" t="s">
        <x:v>79</x:v>
      </x:c>
      <x:c r="E1162" s="0" t="s">
        <x:v>56</x:v>
      </x:c>
      <x:c r="F1162" s="0" t="s">
        <x:v>57</x:v>
      </x:c>
      <x:c r="G1162" s="0" t="s">
        <x:v>53</x:v>
      </x:c>
      <x:c r="H1162" s="0">
        <x:v>30237</x:v>
      </x:c>
    </x:row>
    <x:row r="1163" spans="1:8">
      <x:c r="A1163" s="0" t="s">
        <x:v>310</x:v>
      </x:c>
      <x:c r="B1163" s="0" t="s">
        <x:v>311</x:v>
      </x:c>
      <x:c r="C1163" s="0" t="s">
        <x:v>80</x:v>
      </x:c>
      <x:c r="D1163" s="0" t="s">
        <x:v>81</x:v>
      </x:c>
      <x:c r="E1163" s="0" t="s">
        <x:v>51</x:v>
      </x:c>
      <x:c r="F1163" s="0" t="s">
        <x:v>52</x:v>
      </x:c>
      <x:c r="G1163" s="0" t="s">
        <x:v>53</x:v>
      </x:c>
      <x:c r="H1163" s="0">
        <x:v>36240</x:v>
      </x:c>
    </x:row>
    <x:row r="1164" spans="1:8">
      <x:c r="A1164" s="0" t="s">
        <x:v>310</x:v>
      </x:c>
      <x:c r="B1164" s="0" t="s">
        <x:v>311</x:v>
      </x:c>
      <x:c r="C1164" s="0" t="s">
        <x:v>80</x:v>
      </x:c>
      <x:c r="D1164" s="0" t="s">
        <x:v>81</x:v>
      </x:c>
      <x:c r="E1164" s="0" t="s">
        <x:v>54</x:v>
      </x:c>
      <x:c r="F1164" s="0" t="s">
        <x:v>55</x:v>
      </x:c>
      <x:c r="G1164" s="0" t="s">
        <x:v>53</x:v>
      </x:c>
      <x:c r="H1164" s="0">
        <x:v>6312</x:v>
      </x:c>
    </x:row>
    <x:row r="1165" spans="1:8">
      <x:c r="A1165" s="0" t="s">
        <x:v>310</x:v>
      </x:c>
      <x:c r="B1165" s="0" t="s">
        <x:v>311</x:v>
      </x:c>
      <x:c r="C1165" s="0" t="s">
        <x:v>80</x:v>
      </x:c>
      <x:c r="D1165" s="0" t="s">
        <x:v>81</x:v>
      </x:c>
      <x:c r="E1165" s="0" t="s">
        <x:v>56</x:v>
      </x:c>
      <x:c r="F1165" s="0" t="s">
        <x:v>57</x:v>
      </x:c>
      <x:c r="G1165" s="0" t="s">
        <x:v>53</x:v>
      </x:c>
      <x:c r="H1165" s="0">
        <x:v>30961</x:v>
      </x:c>
    </x:row>
    <x:row r="1166" spans="1:8">
      <x:c r="A1166" s="0" t="s">
        <x:v>310</x:v>
      </x:c>
      <x:c r="B1166" s="0" t="s">
        <x:v>311</x:v>
      </x:c>
      <x:c r="C1166" s="0" t="s">
        <x:v>82</x:v>
      </x:c>
      <x:c r="D1166" s="0" t="s">
        <x:v>83</x:v>
      </x:c>
      <x:c r="E1166" s="0" t="s">
        <x:v>51</x:v>
      </x:c>
      <x:c r="F1166" s="0" t="s">
        <x:v>52</x:v>
      </x:c>
      <x:c r="G1166" s="0" t="s">
        <x:v>53</x:v>
      </x:c>
      <x:c r="H1166" s="0">
        <x:v>36365</x:v>
      </x:c>
    </x:row>
    <x:row r="1167" spans="1:8">
      <x:c r="A1167" s="0" t="s">
        <x:v>310</x:v>
      </x:c>
      <x:c r="B1167" s="0" t="s">
        <x:v>311</x:v>
      </x:c>
      <x:c r="C1167" s="0" t="s">
        <x:v>82</x:v>
      </x:c>
      <x:c r="D1167" s="0" t="s">
        <x:v>83</x:v>
      </x:c>
      <x:c r="E1167" s="0" t="s">
        <x:v>54</x:v>
      </x:c>
      <x:c r="F1167" s="0" t="s">
        <x:v>55</x:v>
      </x:c>
      <x:c r="G1167" s="0" t="s">
        <x:v>53</x:v>
      </x:c>
      <x:c r="H1167" s="0">
        <x:v>6385</x:v>
      </x:c>
    </x:row>
    <x:row r="1168" spans="1:8">
      <x:c r="A1168" s="0" t="s">
        <x:v>310</x:v>
      </x:c>
      <x:c r="B1168" s="0" t="s">
        <x:v>311</x:v>
      </x:c>
      <x:c r="C1168" s="0" t="s">
        <x:v>82</x:v>
      </x:c>
      <x:c r="D1168" s="0" t="s">
        <x:v>83</x:v>
      </x:c>
      <x:c r="E1168" s="0" t="s">
        <x:v>56</x:v>
      </x:c>
      <x:c r="F1168" s="0" t="s">
        <x:v>57</x:v>
      </x:c>
      <x:c r="G1168" s="0" t="s">
        <x:v>53</x:v>
      </x:c>
      <x:c r="H1168" s="0">
        <x:v>30990</x:v>
      </x:c>
    </x:row>
    <x:row r="1169" spans="1:8">
      <x:c r="A1169" s="0" t="s">
        <x:v>310</x:v>
      </x:c>
      <x:c r="B1169" s="0" t="s">
        <x:v>311</x:v>
      </x:c>
      <x:c r="C1169" s="0" t="s">
        <x:v>84</x:v>
      </x:c>
      <x:c r="D1169" s="0" t="s">
        <x:v>85</x:v>
      </x:c>
      <x:c r="E1169" s="0" t="s">
        <x:v>51</x:v>
      </x:c>
      <x:c r="F1169" s="0" t="s">
        <x:v>52</x:v>
      </x:c>
      <x:c r="G1169" s="0" t="s">
        <x:v>53</x:v>
      </x:c>
      <x:c r="H1169" s="0">
        <x:v>38027</x:v>
      </x:c>
    </x:row>
    <x:row r="1170" spans="1:8">
      <x:c r="A1170" s="0" t="s">
        <x:v>310</x:v>
      </x:c>
      <x:c r="B1170" s="0" t="s">
        <x:v>311</x:v>
      </x:c>
      <x:c r="C1170" s="0" t="s">
        <x:v>84</x:v>
      </x:c>
      <x:c r="D1170" s="0" t="s">
        <x:v>85</x:v>
      </x:c>
      <x:c r="E1170" s="0" t="s">
        <x:v>54</x:v>
      </x:c>
      <x:c r="F1170" s="0" t="s">
        <x:v>55</x:v>
      </x:c>
      <x:c r="G1170" s="0" t="s">
        <x:v>53</x:v>
      </x:c>
      <x:c r="H1170" s="0">
        <x:v>7153</x:v>
      </x:c>
    </x:row>
    <x:row r="1171" spans="1:8">
      <x:c r="A1171" s="0" t="s">
        <x:v>310</x:v>
      </x:c>
      <x:c r="B1171" s="0" t="s">
        <x:v>311</x:v>
      </x:c>
      <x:c r="C1171" s="0" t="s">
        <x:v>84</x:v>
      </x:c>
      <x:c r="D1171" s="0" t="s">
        <x:v>85</x:v>
      </x:c>
      <x:c r="E1171" s="0" t="s">
        <x:v>56</x:v>
      </x:c>
      <x:c r="F1171" s="0" t="s">
        <x:v>57</x:v>
      </x:c>
      <x:c r="G1171" s="0" t="s">
        <x:v>53</x:v>
      </x:c>
      <x:c r="H1171" s="0">
        <x:v>31694</x:v>
      </x:c>
    </x:row>
    <x:row r="1172" spans="1:8">
      <x:c r="A1172" s="0" t="s">
        <x:v>310</x:v>
      </x:c>
      <x:c r="B1172" s="0" t="s">
        <x:v>311</x:v>
      </x:c>
      <x:c r="C1172" s="0" t="s">
        <x:v>86</x:v>
      </x:c>
      <x:c r="D1172" s="0" t="s">
        <x:v>87</x:v>
      </x:c>
      <x:c r="E1172" s="0" t="s">
        <x:v>51</x:v>
      </x:c>
      <x:c r="F1172" s="0" t="s">
        <x:v>52</x:v>
      </x:c>
      <x:c r="G1172" s="0" t="s">
        <x:v>53</x:v>
      </x:c>
      <x:c r="H1172" s="0">
        <x:v>37040</x:v>
      </x:c>
    </x:row>
    <x:row r="1173" spans="1:8">
      <x:c r="A1173" s="0" t="s">
        <x:v>310</x:v>
      </x:c>
      <x:c r="B1173" s="0" t="s">
        <x:v>311</x:v>
      </x:c>
      <x:c r="C1173" s="0" t="s">
        <x:v>86</x:v>
      </x:c>
      <x:c r="D1173" s="0" t="s">
        <x:v>87</x:v>
      </x:c>
      <x:c r="E1173" s="0" t="s">
        <x:v>54</x:v>
      </x:c>
      <x:c r="F1173" s="0" t="s">
        <x:v>55</x:v>
      </x:c>
      <x:c r="G1173" s="0" t="s">
        <x:v>53</x:v>
      </x:c>
      <x:c r="H1173" s="0">
        <x:v>6090</x:v>
      </x:c>
    </x:row>
    <x:row r="1174" spans="1:8">
      <x:c r="A1174" s="0" t="s">
        <x:v>310</x:v>
      </x:c>
      <x:c r="B1174" s="0" t="s">
        <x:v>311</x:v>
      </x:c>
      <x:c r="C1174" s="0" t="s">
        <x:v>86</x:v>
      </x:c>
      <x:c r="D1174" s="0" t="s">
        <x:v>87</x:v>
      </x:c>
      <x:c r="E1174" s="0" t="s">
        <x:v>56</x:v>
      </x:c>
      <x:c r="F1174" s="0" t="s">
        <x:v>57</x:v>
      </x:c>
      <x:c r="G1174" s="0" t="s">
        <x:v>53</x:v>
      </x:c>
      <x:c r="H1174" s="0">
        <x:v>32185</x:v>
      </x:c>
    </x:row>
    <x:row r="1175" spans="1:8">
      <x:c r="A1175" s="0" t="s">
        <x:v>310</x:v>
      </x:c>
      <x:c r="B1175" s="0" t="s">
        <x:v>311</x:v>
      </x:c>
      <x:c r="C1175" s="0" t="s">
        <x:v>88</x:v>
      </x:c>
      <x:c r="D1175" s="0" t="s">
        <x:v>89</x:v>
      </x:c>
      <x:c r="E1175" s="0" t="s">
        <x:v>51</x:v>
      </x:c>
      <x:c r="F1175" s="0" t="s">
        <x:v>52</x:v>
      </x:c>
      <x:c r="G1175" s="0" t="s">
        <x:v>53</x:v>
      </x:c>
      <x:c r="H1175" s="0">
        <x:v>38751</x:v>
      </x:c>
    </x:row>
    <x:row r="1176" spans="1:8">
      <x:c r="A1176" s="0" t="s">
        <x:v>310</x:v>
      </x:c>
      <x:c r="B1176" s="0" t="s">
        <x:v>311</x:v>
      </x:c>
      <x:c r="C1176" s="0" t="s">
        <x:v>88</x:v>
      </x:c>
      <x:c r="D1176" s="0" t="s">
        <x:v>89</x:v>
      </x:c>
      <x:c r="E1176" s="0" t="s">
        <x:v>54</x:v>
      </x:c>
      <x:c r="F1176" s="0" t="s">
        <x:v>55</x:v>
      </x:c>
      <x:c r="G1176" s="0" t="s">
        <x:v>53</x:v>
      </x:c>
      <x:c r="H1176" s="0">
        <x:v>7249</x:v>
      </x:c>
    </x:row>
    <x:row r="1177" spans="1:8">
      <x:c r="A1177" s="0" t="s">
        <x:v>310</x:v>
      </x:c>
      <x:c r="B1177" s="0" t="s">
        <x:v>311</x:v>
      </x:c>
      <x:c r="C1177" s="0" t="s">
        <x:v>88</x:v>
      </x:c>
      <x:c r="D1177" s="0" t="s">
        <x:v>89</x:v>
      </x:c>
      <x:c r="E1177" s="0" t="s">
        <x:v>56</x:v>
      </x:c>
      <x:c r="F1177" s="0" t="s">
        <x:v>57</x:v>
      </x:c>
      <x:c r="G1177" s="0" t="s">
        <x:v>53</x:v>
      </x:c>
      <x:c r="H1177" s="0">
        <x:v>32368</x:v>
      </x:c>
    </x:row>
    <x:row r="1178" spans="1:8">
      <x:c r="A1178" s="0" t="s">
        <x:v>310</x:v>
      </x:c>
      <x:c r="B1178" s="0" t="s">
        <x:v>311</x:v>
      </x:c>
      <x:c r="C1178" s="0" t="s">
        <x:v>90</x:v>
      </x:c>
      <x:c r="D1178" s="0" t="s">
        <x:v>91</x:v>
      </x:c>
      <x:c r="E1178" s="0" t="s">
        <x:v>51</x:v>
      </x:c>
      <x:c r="F1178" s="0" t="s">
        <x:v>52</x:v>
      </x:c>
      <x:c r="G1178" s="0" t="s">
        <x:v>53</x:v>
      </x:c>
      <x:c r="H1178" s="0">
        <x:v>39070</x:v>
      </x:c>
    </x:row>
    <x:row r="1179" spans="1:8">
      <x:c r="A1179" s="0" t="s">
        <x:v>310</x:v>
      </x:c>
      <x:c r="B1179" s="0" t="s">
        <x:v>311</x:v>
      </x:c>
      <x:c r="C1179" s="0" t="s">
        <x:v>90</x:v>
      </x:c>
      <x:c r="D1179" s="0" t="s">
        <x:v>91</x:v>
      </x:c>
      <x:c r="E1179" s="0" t="s">
        <x:v>54</x:v>
      </x:c>
      <x:c r="F1179" s="0" t="s">
        <x:v>55</x:v>
      </x:c>
      <x:c r="G1179" s="0" t="s">
        <x:v>53</x:v>
      </x:c>
      <x:c r="H1179" s="0">
        <x:v>7187</x:v>
      </x:c>
    </x:row>
    <x:row r="1180" spans="1:8">
      <x:c r="A1180" s="0" t="s">
        <x:v>310</x:v>
      </x:c>
      <x:c r="B1180" s="0" t="s">
        <x:v>311</x:v>
      </x:c>
      <x:c r="C1180" s="0" t="s">
        <x:v>90</x:v>
      </x:c>
      <x:c r="D1180" s="0" t="s">
        <x:v>91</x:v>
      </x:c>
      <x:c r="E1180" s="0" t="s">
        <x:v>56</x:v>
      </x:c>
      <x:c r="F1180" s="0" t="s">
        <x:v>57</x:v>
      </x:c>
      <x:c r="G1180" s="0" t="s">
        <x:v>53</x:v>
      </x:c>
      <x:c r="H1180" s="0">
        <x:v>32813</x:v>
      </x:c>
    </x:row>
    <x:row r="1181" spans="1:8">
      <x:c r="A1181" s="0" t="s">
        <x:v>310</x:v>
      </x:c>
      <x:c r="B1181" s="0" t="s">
        <x:v>311</x:v>
      </x:c>
      <x:c r="C1181" s="0" t="s">
        <x:v>92</x:v>
      </x:c>
      <x:c r="D1181" s="0" t="s">
        <x:v>93</x:v>
      </x:c>
      <x:c r="E1181" s="0" t="s">
        <x:v>51</x:v>
      </x:c>
      <x:c r="F1181" s="0" t="s">
        <x:v>52</x:v>
      </x:c>
      <x:c r="G1181" s="0" t="s">
        <x:v>53</x:v>
      </x:c>
      <x:c r="H1181" s="0">
        <x:v>40555</x:v>
      </x:c>
    </x:row>
    <x:row r="1182" spans="1:8">
      <x:c r="A1182" s="0" t="s">
        <x:v>310</x:v>
      </x:c>
      <x:c r="B1182" s="0" t="s">
        <x:v>311</x:v>
      </x:c>
      <x:c r="C1182" s="0" t="s">
        <x:v>92</x:v>
      </x:c>
      <x:c r="D1182" s="0" t="s">
        <x:v>93</x:v>
      </x:c>
      <x:c r="E1182" s="0" t="s">
        <x:v>54</x:v>
      </x:c>
      <x:c r="F1182" s="0" t="s">
        <x:v>55</x:v>
      </x:c>
      <x:c r="G1182" s="0" t="s">
        <x:v>53</x:v>
      </x:c>
      <x:c r="H1182" s="0">
        <x:v>7867</x:v>
      </x:c>
    </x:row>
    <x:row r="1183" spans="1:8">
      <x:c r="A1183" s="0" t="s">
        <x:v>310</x:v>
      </x:c>
      <x:c r="B1183" s="0" t="s">
        <x:v>311</x:v>
      </x:c>
      <x:c r="C1183" s="0" t="s">
        <x:v>92</x:v>
      </x:c>
      <x:c r="D1183" s="0" t="s">
        <x:v>93</x:v>
      </x:c>
      <x:c r="E1183" s="0" t="s">
        <x:v>56</x:v>
      </x:c>
      <x:c r="F1183" s="0" t="s">
        <x:v>57</x:v>
      </x:c>
      <x:c r="G1183" s="0" t="s">
        <x:v>53</x:v>
      </x:c>
      <x:c r="H1183" s="0">
        <x:v>33461</x:v>
      </x:c>
    </x:row>
    <x:row r="1184" spans="1:8">
      <x:c r="A1184" s="0" t="s">
        <x:v>310</x:v>
      </x:c>
      <x:c r="B1184" s="0" t="s">
        <x:v>311</x:v>
      </x:c>
      <x:c r="C1184" s="0" t="s">
        <x:v>94</x:v>
      </x:c>
      <x:c r="D1184" s="0" t="s">
        <x:v>95</x:v>
      </x:c>
      <x:c r="E1184" s="0" t="s">
        <x:v>51</x:v>
      </x:c>
      <x:c r="F1184" s="0" t="s">
        <x:v>52</x:v>
      </x:c>
      <x:c r="G1184" s="0" t="s">
        <x:v>53</x:v>
      </x:c>
      <x:c r="H1184" s="0">
        <x:v>41576</x:v>
      </x:c>
    </x:row>
    <x:row r="1185" spans="1:8">
      <x:c r="A1185" s="0" t="s">
        <x:v>310</x:v>
      </x:c>
      <x:c r="B1185" s="0" t="s">
        <x:v>311</x:v>
      </x:c>
      <x:c r="C1185" s="0" t="s">
        <x:v>94</x:v>
      </x:c>
      <x:c r="D1185" s="0" t="s">
        <x:v>95</x:v>
      </x:c>
      <x:c r="E1185" s="0" t="s">
        <x:v>54</x:v>
      </x:c>
      <x:c r="F1185" s="0" t="s">
        <x:v>55</x:v>
      </x:c>
      <x:c r="G1185" s="0" t="s">
        <x:v>53</x:v>
      </x:c>
      <x:c r="H1185" s="0">
        <x:v>8323</x:v>
      </x:c>
    </x:row>
    <x:row r="1186" spans="1:8">
      <x:c r="A1186" s="0" t="s">
        <x:v>310</x:v>
      </x:c>
      <x:c r="B1186" s="0" t="s">
        <x:v>311</x:v>
      </x:c>
      <x:c r="C1186" s="0" t="s">
        <x:v>94</x:v>
      </x:c>
      <x:c r="D1186" s="0" t="s">
        <x:v>95</x:v>
      </x:c>
      <x:c r="E1186" s="0" t="s">
        <x:v>56</x:v>
      </x:c>
      <x:c r="F1186" s="0" t="s">
        <x:v>57</x:v>
      </x:c>
      <x:c r="G1186" s="0" t="s">
        <x:v>53</x:v>
      </x:c>
      <x:c r="H1186" s="0">
        <x:v>33922</x:v>
      </x:c>
    </x:row>
    <x:row r="1187" spans="1:8">
      <x:c r="A1187" s="0" t="s">
        <x:v>310</x:v>
      </x:c>
      <x:c r="B1187" s="0" t="s">
        <x:v>311</x:v>
      </x:c>
      <x:c r="C1187" s="0" t="s">
        <x:v>96</x:v>
      </x:c>
      <x:c r="D1187" s="0" t="s">
        <x:v>97</x:v>
      </x:c>
      <x:c r="E1187" s="0" t="s">
        <x:v>51</x:v>
      </x:c>
      <x:c r="F1187" s="0" t="s">
        <x:v>52</x:v>
      </x:c>
      <x:c r="G1187" s="0" t="s">
        <x:v>53</x:v>
      </x:c>
      <x:c r="H1187" s="0">
        <x:v>41096</x:v>
      </x:c>
    </x:row>
    <x:row r="1188" spans="1:8">
      <x:c r="A1188" s="0" t="s">
        <x:v>310</x:v>
      </x:c>
      <x:c r="B1188" s="0" t="s">
        <x:v>311</x:v>
      </x:c>
      <x:c r="C1188" s="0" t="s">
        <x:v>96</x:v>
      </x:c>
      <x:c r="D1188" s="0" t="s">
        <x:v>97</x:v>
      </x:c>
      <x:c r="E1188" s="0" t="s">
        <x:v>54</x:v>
      </x:c>
      <x:c r="F1188" s="0" t="s">
        <x:v>55</x:v>
      </x:c>
      <x:c r="G1188" s="0" t="s">
        <x:v>53</x:v>
      </x:c>
      <x:c r="H1188" s="0">
        <x:v>7552</x:v>
      </x:c>
    </x:row>
    <x:row r="1189" spans="1:8">
      <x:c r="A1189" s="0" t="s">
        <x:v>310</x:v>
      </x:c>
      <x:c r="B1189" s="0" t="s">
        <x:v>311</x:v>
      </x:c>
      <x:c r="C1189" s="0" t="s">
        <x:v>96</x:v>
      </x:c>
      <x:c r="D1189" s="0" t="s">
        <x:v>97</x:v>
      </x:c>
      <x:c r="E1189" s="0" t="s">
        <x:v>56</x:v>
      </x:c>
      <x:c r="F1189" s="0" t="s">
        <x:v>57</x:v>
      </x:c>
      <x:c r="G1189" s="0" t="s">
        <x:v>53</x:v>
      </x:c>
      <x:c r="H1189" s="0">
        <x:v>34519</x:v>
      </x:c>
    </x:row>
    <x:row r="1190" spans="1:8">
      <x:c r="A1190" s="0" t="s">
        <x:v>310</x:v>
      </x:c>
      <x:c r="B1190" s="0" t="s">
        <x:v>311</x:v>
      </x:c>
      <x:c r="C1190" s="0" t="s">
        <x:v>98</x:v>
      </x:c>
      <x:c r="D1190" s="0" t="s">
        <x:v>99</x:v>
      </x:c>
      <x:c r="E1190" s="0" t="s">
        <x:v>51</x:v>
      </x:c>
      <x:c r="F1190" s="0" t="s">
        <x:v>52</x:v>
      </x:c>
      <x:c r="G1190" s="0" t="s">
        <x:v>53</x:v>
      </x:c>
      <x:c r="H1190" s="0">
        <x:v>42675</x:v>
      </x:c>
    </x:row>
    <x:row r="1191" spans="1:8">
      <x:c r="A1191" s="0" t="s">
        <x:v>310</x:v>
      </x:c>
      <x:c r="B1191" s="0" t="s">
        <x:v>311</x:v>
      </x:c>
      <x:c r="C1191" s="0" t="s">
        <x:v>98</x:v>
      </x:c>
      <x:c r="D1191" s="0" t="s">
        <x:v>99</x:v>
      </x:c>
      <x:c r="E1191" s="0" t="s">
        <x:v>54</x:v>
      </x:c>
      <x:c r="F1191" s="0" t="s">
        <x:v>55</x:v>
      </x:c>
      <x:c r="G1191" s="0" t="s">
        <x:v>53</x:v>
      </x:c>
      <x:c r="H1191" s="0">
        <x:v>8360</x:v>
      </x:c>
    </x:row>
    <x:row r="1192" spans="1:8">
      <x:c r="A1192" s="0" t="s">
        <x:v>310</x:v>
      </x:c>
      <x:c r="B1192" s="0" t="s">
        <x:v>311</x:v>
      </x:c>
      <x:c r="C1192" s="0" t="s">
        <x:v>98</x:v>
      </x:c>
      <x:c r="D1192" s="0" t="s">
        <x:v>99</x:v>
      </x:c>
      <x:c r="E1192" s="0" t="s">
        <x:v>56</x:v>
      </x:c>
      <x:c r="F1192" s="0" t="s">
        <x:v>57</x:v>
      </x:c>
      <x:c r="G1192" s="0" t="s">
        <x:v>53</x:v>
      </x:c>
      <x:c r="H1192" s="0">
        <x:v>35093</x:v>
      </x:c>
    </x:row>
    <x:row r="1193" spans="1:8">
      <x:c r="A1193" s="0" t="s">
        <x:v>310</x:v>
      </x:c>
      <x:c r="B1193" s="0" t="s">
        <x:v>311</x:v>
      </x:c>
      <x:c r="C1193" s="0" t="s">
        <x:v>100</x:v>
      </x:c>
      <x:c r="D1193" s="0" t="s">
        <x:v>101</x:v>
      </x:c>
      <x:c r="E1193" s="0" t="s">
        <x:v>51</x:v>
      </x:c>
      <x:c r="F1193" s="0" t="s">
        <x:v>52</x:v>
      </x:c>
      <x:c r="G1193" s="0" t="s">
        <x:v>53</x:v>
      </x:c>
      <x:c r="H1193" s="0">
        <x:v>43950</x:v>
      </x:c>
    </x:row>
    <x:row r="1194" spans="1:8">
      <x:c r="A1194" s="0" t="s">
        <x:v>310</x:v>
      </x:c>
      <x:c r="B1194" s="0" t="s">
        <x:v>311</x:v>
      </x:c>
      <x:c r="C1194" s="0" t="s">
        <x:v>100</x:v>
      </x:c>
      <x:c r="D1194" s="0" t="s">
        <x:v>101</x:v>
      </x:c>
      <x:c r="E1194" s="0" t="s">
        <x:v>54</x:v>
      </x:c>
      <x:c r="F1194" s="0" t="s">
        <x:v>55</x:v>
      </x:c>
      <x:c r="G1194" s="0" t="s">
        <x:v>53</x:v>
      </x:c>
      <x:c r="H1194" s="0">
        <x:v>8902</x:v>
      </x:c>
    </x:row>
    <x:row r="1195" spans="1:8">
      <x:c r="A1195" s="0" t="s">
        <x:v>310</x:v>
      </x:c>
      <x:c r="B1195" s="0" t="s">
        <x:v>311</x:v>
      </x:c>
      <x:c r="C1195" s="0" t="s">
        <x:v>100</x:v>
      </x:c>
      <x:c r="D1195" s="0" t="s">
        <x:v>101</x:v>
      </x:c>
      <x:c r="E1195" s="0" t="s">
        <x:v>56</x:v>
      </x:c>
      <x:c r="F1195" s="0" t="s">
        <x:v>57</x:v>
      </x:c>
      <x:c r="G1195" s="0" t="s">
        <x:v>53</x:v>
      </x:c>
      <x:c r="H1195" s="0">
        <x:v>35717</x:v>
      </x:c>
    </x:row>
    <x:row r="1196" spans="1:8">
      <x:c r="A1196" s="0" t="s">
        <x:v>310</x:v>
      </x:c>
      <x:c r="B1196" s="0" t="s">
        <x:v>311</x:v>
      </x:c>
      <x:c r="C1196" s="0" t="s">
        <x:v>102</x:v>
      </x:c>
      <x:c r="D1196" s="0" t="s">
        <x:v>103</x:v>
      </x:c>
      <x:c r="E1196" s="0" t="s">
        <x:v>51</x:v>
      </x:c>
      <x:c r="F1196" s="0" t="s">
        <x:v>52</x:v>
      </x:c>
      <x:c r="G1196" s="0" t="s">
        <x:v>53</x:v>
      </x:c>
      <x:c r="H1196" s="0">
        <x:v>45307</x:v>
      </x:c>
    </x:row>
    <x:row r="1197" spans="1:8">
      <x:c r="A1197" s="0" t="s">
        <x:v>310</x:v>
      </x:c>
      <x:c r="B1197" s="0" t="s">
        <x:v>311</x:v>
      </x:c>
      <x:c r="C1197" s="0" t="s">
        <x:v>102</x:v>
      </x:c>
      <x:c r="D1197" s="0" t="s">
        <x:v>103</x:v>
      </x:c>
      <x:c r="E1197" s="0" t="s">
        <x:v>54</x:v>
      </x:c>
      <x:c r="F1197" s="0" t="s">
        <x:v>55</x:v>
      </x:c>
      <x:c r="G1197" s="0" t="s">
        <x:v>53</x:v>
      </x:c>
      <x:c r="H1197" s="0">
        <x:v>9888</x:v>
      </x:c>
    </x:row>
    <x:row r="1198" spans="1:8">
      <x:c r="A1198" s="0" t="s">
        <x:v>310</x:v>
      </x:c>
      <x:c r="B1198" s="0" t="s">
        <x:v>311</x:v>
      </x:c>
      <x:c r="C1198" s="0" t="s">
        <x:v>102</x:v>
      </x:c>
      <x:c r="D1198" s="0" t="s">
        <x:v>103</x:v>
      </x:c>
      <x:c r="E1198" s="0" t="s">
        <x:v>56</x:v>
      </x:c>
      <x:c r="F1198" s="0" t="s">
        <x:v>57</x:v>
      </x:c>
      <x:c r="G1198" s="0" t="s">
        <x:v>53</x:v>
      </x:c>
      <x:c r="H1198" s="0">
        <x:v>35789</x:v>
      </x:c>
    </x:row>
    <x:row r="1199" spans="1:8">
      <x:c r="A1199" s="0" t="s">
        <x:v>310</x:v>
      </x:c>
      <x:c r="B1199" s="0" t="s">
        <x:v>311</x:v>
      </x:c>
      <x:c r="C1199" s="0" t="s">
        <x:v>104</x:v>
      </x:c>
      <x:c r="D1199" s="0" t="s">
        <x:v>105</x:v>
      </x:c>
      <x:c r="E1199" s="0" t="s">
        <x:v>51</x:v>
      </x:c>
      <x:c r="F1199" s="0" t="s">
        <x:v>52</x:v>
      </x:c>
      <x:c r="G1199" s="0" t="s">
        <x:v>53</x:v>
      </x:c>
      <x:c r="H1199" s="0">
        <x:v>44639</x:v>
      </x:c>
    </x:row>
    <x:row r="1200" spans="1:8">
      <x:c r="A1200" s="0" t="s">
        <x:v>310</x:v>
      </x:c>
      <x:c r="B1200" s="0" t="s">
        <x:v>311</x:v>
      </x:c>
      <x:c r="C1200" s="0" t="s">
        <x:v>104</x:v>
      </x:c>
      <x:c r="D1200" s="0" t="s">
        <x:v>105</x:v>
      </x:c>
      <x:c r="E1200" s="0" t="s">
        <x:v>54</x:v>
      </x:c>
      <x:c r="F1200" s="0" t="s">
        <x:v>55</x:v>
      </x:c>
      <x:c r="G1200" s="0" t="s">
        <x:v>53</x:v>
      </x:c>
      <x:c r="H1200" s="0">
        <x:v>9662</x:v>
      </x:c>
    </x:row>
    <x:row r="1201" spans="1:8">
      <x:c r="A1201" s="0" t="s">
        <x:v>310</x:v>
      </x:c>
      <x:c r="B1201" s="0" t="s">
        <x:v>311</x:v>
      </x:c>
      <x:c r="C1201" s="0" t="s">
        <x:v>104</x:v>
      </x:c>
      <x:c r="D1201" s="0" t="s">
        <x:v>105</x:v>
      </x:c>
      <x:c r="E1201" s="0" t="s">
        <x:v>56</x:v>
      </x:c>
      <x:c r="F1201" s="0" t="s">
        <x:v>57</x:v>
      </x:c>
      <x:c r="G1201" s="0" t="s">
        <x:v>53</x:v>
      </x:c>
      <x:c r="H1201" s="0">
        <x:v>35461</x:v>
      </x:c>
    </x:row>
    <x:row r="1202" spans="1:8">
      <x:c r="A1202" s="0" t="s">
        <x:v>310</x:v>
      </x:c>
      <x:c r="B1202" s="0" t="s">
        <x:v>311</x:v>
      </x:c>
      <x:c r="C1202" s="0" t="s">
        <x:v>106</x:v>
      </x:c>
      <x:c r="D1202" s="0" t="s">
        <x:v>107</x:v>
      </x:c>
      <x:c r="E1202" s="0" t="s">
        <x:v>51</x:v>
      </x:c>
      <x:c r="F1202" s="0" t="s">
        <x:v>52</x:v>
      </x:c>
      <x:c r="G1202" s="0" t="s">
        <x:v>53</x:v>
      </x:c>
      <x:c r="H1202" s="0">
        <x:v>44760</x:v>
      </x:c>
    </x:row>
    <x:row r="1203" spans="1:8">
      <x:c r="A1203" s="0" t="s">
        <x:v>310</x:v>
      </x:c>
      <x:c r="B1203" s="0" t="s">
        <x:v>311</x:v>
      </x:c>
      <x:c r="C1203" s="0" t="s">
        <x:v>106</x:v>
      </x:c>
      <x:c r="D1203" s="0" t="s">
        <x:v>107</x:v>
      </x:c>
      <x:c r="E1203" s="0" t="s">
        <x:v>54</x:v>
      </x:c>
      <x:c r="F1203" s="0" t="s">
        <x:v>55</x:v>
      </x:c>
      <x:c r="G1203" s="0" t="s">
        <x:v>53</x:v>
      </x:c>
      <x:c r="H1203" s="0">
        <x:v>9015</x:v>
      </x:c>
    </x:row>
    <x:row r="1204" spans="1:8">
      <x:c r="A1204" s="0" t="s">
        <x:v>310</x:v>
      </x:c>
      <x:c r="B1204" s="0" t="s">
        <x:v>311</x:v>
      </x:c>
      <x:c r="C1204" s="0" t="s">
        <x:v>106</x:v>
      </x:c>
      <x:c r="D1204" s="0" t="s">
        <x:v>107</x:v>
      </x:c>
      <x:c r="E1204" s="0" t="s">
        <x:v>56</x:v>
      </x:c>
      <x:c r="F1204" s="0" t="s">
        <x:v>57</x:v>
      </x:c>
      <x:c r="G1204" s="0" t="s">
        <x:v>53</x:v>
      </x:c>
      <x:c r="H1204" s="0">
        <x:v>36455</x:v>
      </x:c>
    </x:row>
    <x:row r="1205" spans="1:8">
      <x:c r="A1205" s="0" t="s">
        <x:v>310</x:v>
      </x:c>
      <x:c r="B1205" s="0" t="s">
        <x:v>311</x:v>
      </x:c>
      <x:c r="C1205" s="0" t="s">
        <x:v>108</x:v>
      </x:c>
      <x:c r="D1205" s="0" t="s">
        <x:v>109</x:v>
      </x:c>
      <x:c r="E1205" s="0" t="s">
        <x:v>51</x:v>
      </x:c>
      <x:c r="F1205" s="0" t="s">
        <x:v>52</x:v>
      </x:c>
      <x:c r="G1205" s="0" t="s">
        <x:v>53</x:v>
      </x:c>
      <x:c r="H1205" s="0">
        <x:v>44904</x:v>
      </x:c>
    </x:row>
    <x:row r="1206" spans="1:8">
      <x:c r="A1206" s="0" t="s">
        <x:v>310</x:v>
      </x:c>
      <x:c r="B1206" s="0" t="s">
        <x:v>311</x:v>
      </x:c>
      <x:c r="C1206" s="0" t="s">
        <x:v>108</x:v>
      </x:c>
      <x:c r="D1206" s="0" t="s">
        <x:v>109</x:v>
      </x:c>
      <x:c r="E1206" s="0" t="s">
        <x:v>54</x:v>
      </x:c>
      <x:c r="F1206" s="0" t="s">
        <x:v>55</x:v>
      </x:c>
      <x:c r="G1206" s="0" t="s">
        <x:v>53</x:v>
      </x:c>
      <x:c r="H1206" s="0">
        <x:v>8979</x:v>
      </x:c>
    </x:row>
    <x:row r="1207" spans="1:8">
      <x:c r="A1207" s="0" t="s">
        <x:v>310</x:v>
      </x:c>
      <x:c r="B1207" s="0" t="s">
        <x:v>311</x:v>
      </x:c>
      <x:c r="C1207" s="0" t="s">
        <x:v>108</x:v>
      </x:c>
      <x:c r="D1207" s="0" t="s">
        <x:v>109</x:v>
      </x:c>
      <x:c r="E1207" s="0" t="s">
        <x:v>56</x:v>
      </x:c>
      <x:c r="F1207" s="0" t="s">
        <x:v>57</x:v>
      </x:c>
      <x:c r="G1207" s="0" t="s">
        <x:v>53</x:v>
      </x:c>
      <x:c r="H1207" s="0">
        <x:v>36659</x:v>
      </x:c>
    </x:row>
    <x:row r="1208" spans="1:8">
      <x:c r="A1208" s="0" t="s">
        <x:v>310</x:v>
      </x:c>
      <x:c r="B1208" s="0" t="s">
        <x:v>311</x:v>
      </x:c>
      <x:c r="C1208" s="0" t="s">
        <x:v>110</x:v>
      </x:c>
      <x:c r="D1208" s="0" t="s">
        <x:v>111</x:v>
      </x:c>
      <x:c r="E1208" s="0" t="s">
        <x:v>51</x:v>
      </x:c>
      <x:c r="F1208" s="0" t="s">
        <x:v>52</x:v>
      </x:c>
      <x:c r="G1208" s="0" t="s">
        <x:v>53</x:v>
      </x:c>
      <x:c r="H1208" s="0">
        <x:v>45386</x:v>
      </x:c>
    </x:row>
    <x:row r="1209" spans="1:8">
      <x:c r="A1209" s="0" t="s">
        <x:v>310</x:v>
      </x:c>
      <x:c r="B1209" s="0" t="s">
        <x:v>311</x:v>
      </x:c>
      <x:c r="C1209" s="0" t="s">
        <x:v>110</x:v>
      </x:c>
      <x:c r="D1209" s="0" t="s">
        <x:v>111</x:v>
      </x:c>
      <x:c r="E1209" s="0" t="s">
        <x:v>54</x:v>
      </x:c>
      <x:c r="F1209" s="0" t="s">
        <x:v>55</x:v>
      </x:c>
      <x:c r="G1209" s="0" t="s">
        <x:v>53</x:v>
      </x:c>
      <x:c r="H1209" s="0">
        <x:v>9117</x:v>
      </x:c>
    </x:row>
    <x:row r="1210" spans="1:8">
      <x:c r="A1210" s="0" t="s">
        <x:v>310</x:v>
      </x:c>
      <x:c r="B1210" s="0" t="s">
        <x:v>311</x:v>
      </x:c>
      <x:c r="C1210" s="0" t="s">
        <x:v>110</x:v>
      </x:c>
      <x:c r="D1210" s="0" t="s">
        <x:v>111</x:v>
      </x:c>
      <x:c r="E1210" s="0" t="s">
        <x:v>56</x:v>
      </x:c>
      <x:c r="F1210" s="0" t="s">
        <x:v>57</x:v>
      </x:c>
      <x:c r="G1210" s="0" t="s">
        <x:v>53</x:v>
      </x:c>
      <x:c r="H1210" s="0">
        <x:v>36997</x:v>
      </x:c>
    </x:row>
    <x:row r="1211" spans="1:8">
      <x:c r="A1211" s="0" t="s">
        <x:v>310</x:v>
      </x:c>
      <x:c r="B1211" s="0" t="s">
        <x:v>311</x:v>
      </x:c>
      <x:c r="C1211" s="0" t="s">
        <x:v>112</x:v>
      </x:c>
      <x:c r="D1211" s="0" t="s">
        <x:v>113</x:v>
      </x:c>
      <x:c r="E1211" s="0" t="s">
        <x:v>51</x:v>
      </x:c>
      <x:c r="F1211" s="0" t="s">
        <x:v>52</x:v>
      </x:c>
      <x:c r="G1211" s="0" t="s">
        <x:v>53</x:v>
      </x:c>
      <x:c r="H1211" s="0">
        <x:v>46561</x:v>
      </x:c>
    </x:row>
    <x:row r="1212" spans="1:8">
      <x:c r="A1212" s="0" t="s">
        <x:v>310</x:v>
      </x:c>
      <x:c r="B1212" s="0" t="s">
        <x:v>311</x:v>
      </x:c>
      <x:c r="C1212" s="0" t="s">
        <x:v>112</x:v>
      </x:c>
      <x:c r="D1212" s="0" t="s">
        <x:v>113</x:v>
      </x:c>
      <x:c r="E1212" s="0" t="s">
        <x:v>54</x:v>
      </x:c>
      <x:c r="F1212" s="0" t="s">
        <x:v>55</x:v>
      </x:c>
      <x:c r="G1212" s="0" t="s">
        <x:v>53</x:v>
      </x:c>
      <x:c r="H1212" s="0">
        <x:v>10165</x:v>
      </x:c>
    </x:row>
    <x:row r="1213" spans="1:8">
      <x:c r="A1213" s="0" t="s">
        <x:v>310</x:v>
      </x:c>
      <x:c r="B1213" s="0" t="s">
        <x:v>311</x:v>
      </x:c>
      <x:c r="C1213" s="0" t="s">
        <x:v>112</x:v>
      </x:c>
      <x:c r="D1213" s="0" t="s">
        <x:v>113</x:v>
      </x:c>
      <x:c r="E1213" s="0" t="s">
        <x:v>56</x:v>
      </x:c>
      <x:c r="F1213" s="0" t="s">
        <x:v>57</x:v>
      </x:c>
      <x:c r="G1213" s="0" t="s">
        <x:v>53</x:v>
      </x:c>
      <x:c r="H1213" s="0">
        <x:v>36838</x:v>
      </x:c>
    </x:row>
    <x:row r="1214" spans="1:8">
      <x:c r="A1214" s="0" t="s">
        <x:v>310</x:v>
      </x:c>
      <x:c r="B1214" s="0" t="s">
        <x:v>311</x:v>
      </x:c>
      <x:c r="C1214" s="0" t="s">
        <x:v>114</x:v>
      </x:c>
      <x:c r="D1214" s="0" t="s">
        <x:v>115</x:v>
      </x:c>
      <x:c r="E1214" s="0" t="s">
        <x:v>51</x:v>
      </x:c>
      <x:c r="F1214" s="0" t="s">
        <x:v>52</x:v>
      </x:c>
      <x:c r="G1214" s="0" t="s">
        <x:v>53</x:v>
      </x:c>
      <x:c r="H1214" s="0">
        <x:v>47821</x:v>
      </x:c>
    </x:row>
    <x:row r="1215" spans="1:8">
      <x:c r="A1215" s="0" t="s">
        <x:v>310</x:v>
      </x:c>
      <x:c r="B1215" s="0" t="s">
        <x:v>311</x:v>
      </x:c>
      <x:c r="C1215" s="0" t="s">
        <x:v>114</x:v>
      </x:c>
      <x:c r="D1215" s="0" t="s">
        <x:v>115</x:v>
      </x:c>
      <x:c r="E1215" s="0" t="s">
        <x:v>54</x:v>
      </x:c>
      <x:c r="F1215" s="0" t="s">
        <x:v>55</x:v>
      </x:c>
      <x:c r="G1215" s="0" t="s">
        <x:v>53</x:v>
      </x:c>
      <x:c r="H1215" s="0">
        <x:v>10868</x:v>
      </x:c>
    </x:row>
    <x:row r="1216" spans="1:8">
      <x:c r="A1216" s="0" t="s">
        <x:v>310</x:v>
      </x:c>
      <x:c r="B1216" s="0" t="s">
        <x:v>311</x:v>
      </x:c>
      <x:c r="C1216" s="0" t="s">
        <x:v>114</x:v>
      </x:c>
      <x:c r="D1216" s="0" t="s">
        <x:v>115</x:v>
      </x:c>
      <x:c r="E1216" s="0" t="s">
        <x:v>56</x:v>
      </x:c>
      <x:c r="F1216" s="0" t="s">
        <x:v>57</x:v>
      </x:c>
      <x:c r="G1216" s="0" t="s">
        <x:v>53</x:v>
      </x:c>
      <x:c r="H1216" s="0">
        <x:v>37243</x:v>
      </x:c>
    </x:row>
    <x:row r="1217" spans="1:8">
      <x:c r="A1217" s="0" t="s">
        <x:v>310</x:v>
      </x:c>
      <x:c r="B1217" s="0" t="s">
        <x:v>311</x:v>
      </x:c>
      <x:c r="C1217" s="0" t="s">
        <x:v>116</x:v>
      </x:c>
      <x:c r="D1217" s="0" t="s">
        <x:v>117</x:v>
      </x:c>
      <x:c r="E1217" s="0" t="s">
        <x:v>51</x:v>
      </x:c>
      <x:c r="F1217" s="0" t="s">
        <x:v>52</x:v>
      </x:c>
      <x:c r="G1217" s="0" t="s">
        <x:v>53</x:v>
      </x:c>
      <x:c r="H1217" s="0">
        <x:v>48280</x:v>
      </x:c>
    </x:row>
    <x:row r="1218" spans="1:8">
      <x:c r="A1218" s="0" t="s">
        <x:v>310</x:v>
      </x:c>
      <x:c r="B1218" s="0" t="s">
        <x:v>311</x:v>
      </x:c>
      <x:c r="C1218" s="0" t="s">
        <x:v>116</x:v>
      </x:c>
      <x:c r="D1218" s="0" t="s">
        <x:v>117</x:v>
      </x:c>
      <x:c r="E1218" s="0" t="s">
        <x:v>54</x:v>
      </x:c>
      <x:c r="F1218" s="0" t="s">
        <x:v>55</x:v>
      </x:c>
      <x:c r="G1218" s="0" t="s">
        <x:v>53</x:v>
      </x:c>
      <x:c r="H1218" s="0">
        <x:v>11071</x:v>
      </x:c>
    </x:row>
    <x:row r="1219" spans="1:8">
      <x:c r="A1219" s="0" t="s">
        <x:v>310</x:v>
      </x:c>
      <x:c r="B1219" s="0" t="s">
        <x:v>311</x:v>
      </x:c>
      <x:c r="C1219" s="0" t="s">
        <x:v>116</x:v>
      </x:c>
      <x:c r="D1219" s="0" t="s">
        <x:v>117</x:v>
      </x:c>
      <x:c r="E1219" s="0" t="s">
        <x:v>56</x:v>
      </x:c>
      <x:c r="F1219" s="0" t="s">
        <x:v>57</x:v>
      </x:c>
      <x:c r="G1219" s="0" t="s">
        <x:v>53</x:v>
      </x:c>
      <x:c r="H1219" s="0">
        <x:v>37463</x:v>
      </x:c>
    </x:row>
    <x:row r="1220" spans="1:8">
      <x:c r="A1220" s="0" t="s">
        <x:v>310</x:v>
      </x:c>
      <x:c r="B1220" s="0" t="s">
        <x:v>311</x:v>
      </x:c>
      <x:c r="C1220" s="0" t="s">
        <x:v>118</x:v>
      </x:c>
      <x:c r="D1220" s="0" t="s">
        <x:v>119</x:v>
      </x:c>
      <x:c r="E1220" s="0" t="s">
        <x:v>51</x:v>
      </x:c>
      <x:c r="F1220" s="0" t="s">
        <x:v>52</x:v>
      </x:c>
      <x:c r="G1220" s="0" t="s">
        <x:v>53</x:v>
      </x:c>
      <x:c r="H1220" s="0">
        <x:v>48164</x:v>
      </x:c>
    </x:row>
    <x:row r="1221" spans="1:8">
      <x:c r="A1221" s="0" t="s">
        <x:v>310</x:v>
      </x:c>
      <x:c r="B1221" s="0" t="s">
        <x:v>311</x:v>
      </x:c>
      <x:c r="C1221" s="0" t="s">
        <x:v>118</x:v>
      </x:c>
      <x:c r="D1221" s="0" t="s">
        <x:v>119</x:v>
      </x:c>
      <x:c r="E1221" s="0" t="s">
        <x:v>54</x:v>
      </x:c>
      <x:c r="F1221" s="0" t="s">
        <x:v>55</x:v>
      </x:c>
      <x:c r="G1221" s="0" t="s">
        <x:v>53</x:v>
      </x:c>
      <x:c r="H1221" s="0">
        <x:v>10598</x:v>
      </x:c>
    </x:row>
    <x:row r="1222" spans="1:8">
      <x:c r="A1222" s="0" t="s">
        <x:v>310</x:v>
      </x:c>
      <x:c r="B1222" s="0" t="s">
        <x:v>311</x:v>
      </x:c>
      <x:c r="C1222" s="0" t="s">
        <x:v>118</x:v>
      </x:c>
      <x:c r="D1222" s="0" t="s">
        <x:v>119</x:v>
      </x:c>
      <x:c r="E1222" s="0" t="s">
        <x:v>56</x:v>
      </x:c>
      <x:c r="F1222" s="0" t="s">
        <x:v>57</x:v>
      </x:c>
      <x:c r="G1222" s="0" t="s">
        <x:v>53</x:v>
      </x:c>
      <x:c r="H1222" s="0">
        <x:v>37993</x:v>
      </x:c>
    </x:row>
    <x:row r="1223" spans="1:8">
      <x:c r="A1223" s="0" t="s">
        <x:v>310</x:v>
      </x:c>
      <x:c r="B1223" s="0" t="s">
        <x:v>311</x:v>
      </x:c>
      <x:c r="C1223" s="0" t="s">
        <x:v>120</x:v>
      </x:c>
      <x:c r="D1223" s="0" t="s">
        <x:v>121</x:v>
      </x:c>
      <x:c r="E1223" s="0" t="s">
        <x:v>51</x:v>
      </x:c>
      <x:c r="F1223" s="0" t="s">
        <x:v>52</x:v>
      </x:c>
      <x:c r="G1223" s="0" t="s">
        <x:v>53</x:v>
      </x:c>
      <x:c r="H1223" s="0">
        <x:v>47238</x:v>
      </x:c>
    </x:row>
    <x:row r="1224" spans="1:8">
      <x:c r="A1224" s="0" t="s">
        <x:v>310</x:v>
      </x:c>
      <x:c r="B1224" s="0" t="s">
        <x:v>311</x:v>
      </x:c>
      <x:c r="C1224" s="0" t="s">
        <x:v>120</x:v>
      </x:c>
      <x:c r="D1224" s="0" t="s">
        <x:v>121</x:v>
      </x:c>
      <x:c r="E1224" s="0" t="s">
        <x:v>54</x:v>
      </x:c>
      <x:c r="F1224" s="0" t="s">
        <x:v>55</x:v>
      </x:c>
      <x:c r="G1224" s="0" t="s">
        <x:v>53</x:v>
      </x:c>
      <x:c r="H1224" s="0">
        <x:v>9945</x:v>
      </x:c>
    </x:row>
    <x:row r="1225" spans="1:8">
      <x:c r="A1225" s="0" t="s">
        <x:v>310</x:v>
      </x:c>
      <x:c r="B1225" s="0" t="s">
        <x:v>311</x:v>
      </x:c>
      <x:c r="C1225" s="0" t="s">
        <x:v>120</x:v>
      </x:c>
      <x:c r="D1225" s="0" t="s">
        <x:v>121</x:v>
      </x:c>
      <x:c r="E1225" s="0" t="s">
        <x:v>56</x:v>
      </x:c>
      <x:c r="F1225" s="0" t="s">
        <x:v>57</x:v>
      </x:c>
      <x:c r="G1225" s="0" t="s">
        <x:v>53</x:v>
      </x:c>
      <x:c r="H1225" s="0">
        <x:v>37843</x:v>
      </x:c>
    </x:row>
    <x:row r="1226" spans="1:8">
      <x:c r="A1226" s="0" t="s">
        <x:v>310</x:v>
      </x:c>
      <x:c r="B1226" s="0" t="s">
        <x:v>311</x:v>
      </x:c>
      <x:c r="C1226" s="0" t="s">
        <x:v>122</x:v>
      </x:c>
      <x:c r="D1226" s="0" t="s">
        <x:v>123</x:v>
      </x:c>
      <x:c r="E1226" s="0" t="s">
        <x:v>51</x:v>
      </x:c>
      <x:c r="F1226" s="0" t="s">
        <x:v>52</x:v>
      </x:c>
      <x:c r="G1226" s="0" t="s">
        <x:v>53</x:v>
      </x:c>
      <x:c r="H1226" s="0">
        <x:v>47974</x:v>
      </x:c>
    </x:row>
    <x:row r="1227" spans="1:8">
      <x:c r="A1227" s="0" t="s">
        <x:v>310</x:v>
      </x:c>
      <x:c r="B1227" s="0" t="s">
        <x:v>311</x:v>
      </x:c>
      <x:c r="C1227" s="0" t="s">
        <x:v>122</x:v>
      </x:c>
      <x:c r="D1227" s="0" t="s">
        <x:v>123</x:v>
      </x:c>
      <x:c r="E1227" s="0" t="s">
        <x:v>54</x:v>
      </x:c>
      <x:c r="F1227" s="0" t="s">
        <x:v>55</x:v>
      </x:c>
      <x:c r="G1227" s="0" t="s">
        <x:v>53</x:v>
      </x:c>
      <x:c r="H1227" s="0">
        <x:v>10266</x:v>
      </x:c>
    </x:row>
    <x:row r="1228" spans="1:8">
      <x:c r="A1228" s="0" t="s">
        <x:v>310</x:v>
      </x:c>
      <x:c r="B1228" s="0" t="s">
        <x:v>311</x:v>
      </x:c>
      <x:c r="C1228" s="0" t="s">
        <x:v>122</x:v>
      </x:c>
      <x:c r="D1228" s="0" t="s">
        <x:v>123</x:v>
      </x:c>
      <x:c r="E1228" s="0" t="s">
        <x:v>56</x:v>
      </x:c>
      <x:c r="F1228" s="0" t="s">
        <x:v>57</x:v>
      </x:c>
      <x:c r="G1228" s="0" t="s">
        <x:v>53</x:v>
      </x:c>
      <x:c r="H1228" s="0">
        <x:v>38213</x:v>
      </x:c>
    </x:row>
    <x:row r="1229" spans="1:8">
      <x:c r="A1229" s="0" t="s">
        <x:v>310</x:v>
      </x:c>
      <x:c r="B1229" s="0" t="s">
        <x:v>311</x:v>
      </x:c>
      <x:c r="C1229" s="0" t="s">
        <x:v>124</x:v>
      </x:c>
      <x:c r="D1229" s="0" t="s">
        <x:v>125</x:v>
      </x:c>
      <x:c r="E1229" s="0" t="s">
        <x:v>51</x:v>
      </x:c>
      <x:c r="F1229" s="0" t="s">
        <x:v>52</x:v>
      </x:c>
      <x:c r="G1229" s="0" t="s">
        <x:v>53</x:v>
      </x:c>
      <x:c r="H1229" s="0">
        <x:v>47893</x:v>
      </x:c>
    </x:row>
    <x:row r="1230" spans="1:8">
      <x:c r="A1230" s="0" t="s">
        <x:v>310</x:v>
      </x:c>
      <x:c r="B1230" s="0" t="s">
        <x:v>311</x:v>
      </x:c>
      <x:c r="C1230" s="0" t="s">
        <x:v>124</x:v>
      </x:c>
      <x:c r="D1230" s="0" t="s">
        <x:v>125</x:v>
      </x:c>
      <x:c r="E1230" s="0" t="s">
        <x:v>54</x:v>
      </x:c>
      <x:c r="F1230" s="0" t="s">
        <x:v>55</x:v>
      </x:c>
      <x:c r="G1230" s="0" t="s">
        <x:v>53</x:v>
      </x:c>
      <x:c r="H1230" s="0">
        <x:v>9360</x:v>
      </x:c>
    </x:row>
    <x:row r="1231" spans="1:8">
      <x:c r="A1231" s="0" t="s">
        <x:v>310</x:v>
      </x:c>
      <x:c r="B1231" s="0" t="s">
        <x:v>311</x:v>
      </x:c>
      <x:c r="C1231" s="0" t="s">
        <x:v>124</x:v>
      </x:c>
      <x:c r="D1231" s="0" t="s">
        <x:v>125</x:v>
      </x:c>
      <x:c r="E1231" s="0" t="s">
        <x:v>56</x:v>
      </x:c>
      <x:c r="F1231" s="0" t="s">
        <x:v>57</x:v>
      </x:c>
      <x:c r="G1231" s="0" t="s">
        <x:v>53</x:v>
      </x:c>
      <x:c r="H1231" s="0">
        <x:v>39323</x:v>
      </x:c>
    </x:row>
    <x:row r="1232" spans="1:8">
      <x:c r="A1232" s="0" t="s">
        <x:v>310</x:v>
      </x:c>
      <x:c r="B1232" s="0" t="s">
        <x:v>311</x:v>
      </x:c>
      <x:c r="C1232" s="0" t="s">
        <x:v>126</x:v>
      </x:c>
      <x:c r="D1232" s="0" t="s">
        <x:v>127</x:v>
      </x:c>
      <x:c r="E1232" s="0" t="s">
        <x:v>51</x:v>
      </x:c>
      <x:c r="F1232" s="0" t="s">
        <x:v>52</x:v>
      </x:c>
      <x:c r="G1232" s="0" t="s">
        <x:v>53</x:v>
      </x:c>
      <x:c r="H1232" s="0">
        <x:v>50131</x:v>
      </x:c>
    </x:row>
    <x:row r="1233" spans="1:8">
      <x:c r="A1233" s="0" t="s">
        <x:v>310</x:v>
      </x:c>
      <x:c r="B1233" s="0" t="s">
        <x:v>311</x:v>
      </x:c>
      <x:c r="C1233" s="0" t="s">
        <x:v>126</x:v>
      </x:c>
      <x:c r="D1233" s="0" t="s">
        <x:v>127</x:v>
      </x:c>
      <x:c r="E1233" s="0" t="s">
        <x:v>54</x:v>
      </x:c>
      <x:c r="F1233" s="0" t="s">
        <x:v>55</x:v>
      </x:c>
      <x:c r="G1233" s="0" t="s">
        <x:v>53</x:v>
      </x:c>
      <x:c r="H1233" s="0">
        <x:v>11044</x:v>
      </x:c>
    </x:row>
    <x:row r="1234" spans="1:8">
      <x:c r="A1234" s="0" t="s">
        <x:v>310</x:v>
      </x:c>
      <x:c r="B1234" s="0" t="s">
        <x:v>311</x:v>
      </x:c>
      <x:c r="C1234" s="0" t="s">
        <x:v>126</x:v>
      </x:c>
      <x:c r="D1234" s="0" t="s">
        <x:v>127</x:v>
      </x:c>
      <x:c r="E1234" s="0" t="s">
        <x:v>56</x:v>
      </x:c>
      <x:c r="F1234" s="0" t="s">
        <x:v>57</x:v>
      </x:c>
      <x:c r="G1234" s="0" t="s">
        <x:v>53</x:v>
      </x:c>
      <x:c r="H1234" s="0">
        <x:v>39514</x:v>
      </x:c>
    </x:row>
    <x:row r="1235" spans="1:8">
      <x:c r="A1235" s="0" t="s">
        <x:v>310</x:v>
      </x:c>
      <x:c r="B1235" s="0" t="s">
        <x:v>311</x:v>
      </x:c>
      <x:c r="C1235" s="0" t="s">
        <x:v>128</x:v>
      </x:c>
      <x:c r="D1235" s="0" t="s">
        <x:v>129</x:v>
      </x:c>
      <x:c r="E1235" s="0" t="s">
        <x:v>51</x:v>
      </x:c>
      <x:c r="F1235" s="0" t="s">
        <x:v>52</x:v>
      </x:c>
      <x:c r="G1235" s="0" t="s">
        <x:v>53</x:v>
      </x:c>
      <x:c r="H1235" s="0">
        <x:v>50211</x:v>
      </x:c>
    </x:row>
    <x:row r="1236" spans="1:8">
      <x:c r="A1236" s="0" t="s">
        <x:v>310</x:v>
      </x:c>
      <x:c r="B1236" s="0" t="s">
        <x:v>311</x:v>
      </x:c>
      <x:c r="C1236" s="0" t="s">
        <x:v>128</x:v>
      </x:c>
      <x:c r="D1236" s="0" t="s">
        <x:v>129</x:v>
      </x:c>
      <x:c r="E1236" s="0" t="s">
        <x:v>54</x:v>
      </x:c>
      <x:c r="F1236" s="0" t="s">
        <x:v>55</x:v>
      </x:c>
      <x:c r="G1236" s="0" t="s">
        <x:v>53</x:v>
      </x:c>
      <x:c r="H1236" s="0">
        <x:v>10292</x:v>
      </x:c>
    </x:row>
    <x:row r="1237" spans="1:8">
      <x:c r="A1237" s="0" t="s">
        <x:v>310</x:v>
      </x:c>
      <x:c r="B1237" s="0" t="s">
        <x:v>311</x:v>
      </x:c>
      <x:c r="C1237" s="0" t="s">
        <x:v>128</x:v>
      </x:c>
      <x:c r="D1237" s="0" t="s">
        <x:v>129</x:v>
      </x:c>
      <x:c r="E1237" s="0" t="s">
        <x:v>56</x:v>
      </x:c>
      <x:c r="F1237" s="0" t="s">
        <x:v>57</x:v>
      </x:c>
      <x:c r="G1237" s="0" t="s">
        <x:v>53</x:v>
      </x:c>
      <x:c r="H1237" s="0">
        <x:v>40552</x:v>
      </x:c>
    </x:row>
    <x:row r="1238" spans="1:8">
      <x:c r="A1238" s="0" t="s">
        <x:v>310</x:v>
      </x:c>
      <x:c r="B1238" s="0" t="s">
        <x:v>311</x:v>
      </x:c>
      <x:c r="C1238" s="0" t="s">
        <x:v>130</x:v>
      </x:c>
      <x:c r="D1238" s="0" t="s">
        <x:v>131</x:v>
      </x:c>
      <x:c r="E1238" s="0" t="s">
        <x:v>51</x:v>
      </x:c>
      <x:c r="F1238" s="0" t="s">
        <x:v>52</x:v>
      </x:c>
      <x:c r="G1238" s="0" t="s">
        <x:v>53</x:v>
      </x:c>
      <x:c r="H1238" s="0">
        <x:v>50588</x:v>
      </x:c>
    </x:row>
    <x:row r="1239" spans="1:8">
      <x:c r="A1239" s="0" t="s">
        <x:v>310</x:v>
      </x:c>
      <x:c r="B1239" s="0" t="s">
        <x:v>311</x:v>
      </x:c>
      <x:c r="C1239" s="0" t="s">
        <x:v>130</x:v>
      </x:c>
      <x:c r="D1239" s="0" t="s">
        <x:v>131</x:v>
      </x:c>
      <x:c r="E1239" s="0" t="s">
        <x:v>54</x:v>
      </x:c>
      <x:c r="F1239" s="0" t="s">
        <x:v>55</x:v>
      </x:c>
      <x:c r="G1239" s="0" t="s">
        <x:v>53</x:v>
      </x:c>
      <x:c r="H1239" s="0">
        <x:v>10415</x:v>
      </x:c>
    </x:row>
    <x:row r="1240" spans="1:8">
      <x:c r="A1240" s="0" t="s">
        <x:v>310</x:v>
      </x:c>
      <x:c r="B1240" s="0" t="s">
        <x:v>311</x:v>
      </x:c>
      <x:c r="C1240" s="0" t="s">
        <x:v>130</x:v>
      </x:c>
      <x:c r="D1240" s="0" t="s">
        <x:v>131</x:v>
      </x:c>
      <x:c r="E1240" s="0" t="s">
        <x:v>56</x:v>
      </x:c>
      <x:c r="F1240" s="0" t="s">
        <x:v>57</x:v>
      </x:c>
      <x:c r="G1240" s="0" t="s">
        <x:v>53</x:v>
      </x:c>
      <x:c r="H1240" s="0">
        <x:v>40803</x:v>
      </x:c>
    </x:row>
    <x:row r="1241" spans="1:8">
      <x:c r="A1241" s="0" t="s">
        <x:v>310</x:v>
      </x:c>
      <x:c r="B1241" s="0" t="s">
        <x:v>311</x:v>
      </x:c>
      <x:c r="C1241" s="0" t="s">
        <x:v>132</x:v>
      </x:c>
      <x:c r="D1241" s="0" t="s">
        <x:v>133</x:v>
      </x:c>
      <x:c r="E1241" s="0" t="s">
        <x:v>51</x:v>
      </x:c>
      <x:c r="F1241" s="0" t="s">
        <x:v>52</x:v>
      </x:c>
      <x:c r="G1241" s="0" t="s">
        <x:v>53</x:v>
      </x:c>
      <x:c r="H1241" s="0">
        <x:v>50234</x:v>
      </x:c>
    </x:row>
    <x:row r="1242" spans="1:8">
      <x:c r="A1242" s="0" t="s">
        <x:v>310</x:v>
      </x:c>
      <x:c r="B1242" s="0" t="s">
        <x:v>311</x:v>
      </x:c>
      <x:c r="C1242" s="0" t="s">
        <x:v>132</x:v>
      </x:c>
      <x:c r="D1242" s="0" t="s">
        <x:v>133</x:v>
      </x:c>
      <x:c r="E1242" s="0" t="s">
        <x:v>54</x:v>
      </x:c>
      <x:c r="F1242" s="0" t="s">
        <x:v>55</x:v>
      </x:c>
      <x:c r="G1242" s="0" t="s">
        <x:v>53</x:v>
      </x:c>
      <x:c r="H1242" s="0">
        <x:v>9928</x:v>
      </x:c>
    </x:row>
    <x:row r="1243" spans="1:8">
      <x:c r="A1243" s="0" t="s">
        <x:v>310</x:v>
      </x:c>
      <x:c r="B1243" s="0" t="s">
        <x:v>311</x:v>
      </x:c>
      <x:c r="C1243" s="0" t="s">
        <x:v>132</x:v>
      </x:c>
      <x:c r="D1243" s="0" t="s">
        <x:v>133</x:v>
      </x:c>
      <x:c r="E1243" s="0" t="s">
        <x:v>56</x:v>
      </x:c>
      <x:c r="F1243" s="0" t="s">
        <x:v>57</x:v>
      </x:c>
      <x:c r="G1243" s="0" t="s">
        <x:v>53</x:v>
      </x:c>
      <x:c r="H1243" s="0">
        <x:v>40998</x:v>
      </x:c>
    </x:row>
    <x:row r="1244" spans="1:8">
      <x:c r="A1244" s="0" t="s">
        <x:v>310</x:v>
      </x:c>
      <x:c r="B1244" s="0" t="s">
        <x:v>311</x:v>
      </x:c>
      <x:c r="C1244" s="0" t="s">
        <x:v>134</x:v>
      </x:c>
      <x:c r="D1244" s="0" t="s">
        <x:v>135</x:v>
      </x:c>
      <x:c r="E1244" s="0" t="s">
        <x:v>51</x:v>
      </x:c>
      <x:c r="F1244" s="0" t="s">
        <x:v>52</x:v>
      </x:c>
      <x:c r="G1244" s="0" t="s">
        <x:v>53</x:v>
      </x:c>
      <x:c r="H1244" s="0">
        <x:v>51921</x:v>
      </x:c>
    </x:row>
    <x:row r="1245" spans="1:8">
      <x:c r="A1245" s="0" t="s">
        <x:v>310</x:v>
      </x:c>
      <x:c r="B1245" s="0" t="s">
        <x:v>311</x:v>
      </x:c>
      <x:c r="C1245" s="0" t="s">
        <x:v>134</x:v>
      </x:c>
      <x:c r="D1245" s="0" t="s">
        <x:v>135</x:v>
      </x:c>
      <x:c r="E1245" s="0" t="s">
        <x:v>54</x:v>
      </x:c>
      <x:c r="F1245" s="0" t="s">
        <x:v>55</x:v>
      </x:c>
      <x:c r="G1245" s="0" t="s">
        <x:v>53</x:v>
      </x:c>
      <x:c r="H1245" s="0">
        <x:v>10848</x:v>
      </x:c>
    </x:row>
    <x:row r="1246" spans="1:8">
      <x:c r="A1246" s="0" t="s">
        <x:v>310</x:v>
      </x:c>
      <x:c r="B1246" s="0" t="s">
        <x:v>311</x:v>
      </x:c>
      <x:c r="C1246" s="0" t="s">
        <x:v>134</x:v>
      </x:c>
      <x:c r="D1246" s="0" t="s">
        <x:v>135</x:v>
      </x:c>
      <x:c r="E1246" s="0" t="s">
        <x:v>56</x:v>
      </x:c>
      <x:c r="F1246" s="0" t="s">
        <x:v>57</x:v>
      </x:c>
      <x:c r="G1246" s="0" t="s">
        <x:v>53</x:v>
      </x:c>
      <x:c r="H1246" s="0">
        <x:v>41694</x:v>
      </x:c>
    </x:row>
    <x:row r="1247" spans="1:8">
      <x:c r="A1247" s="0" t="s">
        <x:v>310</x:v>
      </x:c>
      <x:c r="B1247" s="0" t="s">
        <x:v>311</x:v>
      </x:c>
      <x:c r="C1247" s="0" t="s">
        <x:v>136</x:v>
      </x:c>
      <x:c r="D1247" s="0" t="s">
        <x:v>137</x:v>
      </x:c>
      <x:c r="E1247" s="0" t="s">
        <x:v>51</x:v>
      </x:c>
      <x:c r="F1247" s="0" t="s">
        <x:v>52</x:v>
      </x:c>
      <x:c r="G1247" s="0" t="s">
        <x:v>53</x:v>
      </x:c>
      <x:c r="H1247" s="0">
        <x:v>53032</x:v>
      </x:c>
    </x:row>
    <x:row r="1248" spans="1:8">
      <x:c r="A1248" s="0" t="s">
        <x:v>310</x:v>
      </x:c>
      <x:c r="B1248" s="0" t="s">
        <x:v>311</x:v>
      </x:c>
      <x:c r="C1248" s="0" t="s">
        <x:v>136</x:v>
      </x:c>
      <x:c r="D1248" s="0" t="s">
        <x:v>137</x:v>
      </x:c>
      <x:c r="E1248" s="0" t="s">
        <x:v>54</x:v>
      </x:c>
      <x:c r="F1248" s="0" t="s">
        <x:v>55</x:v>
      </x:c>
      <x:c r="G1248" s="0" t="s">
        <x:v>53</x:v>
      </x:c>
      <x:c r="H1248" s="0">
        <x:v>11498</x:v>
      </x:c>
    </x:row>
    <x:row r="1249" spans="1:8">
      <x:c r="A1249" s="0" t="s">
        <x:v>310</x:v>
      </x:c>
      <x:c r="B1249" s="0" t="s">
        <x:v>311</x:v>
      </x:c>
      <x:c r="C1249" s="0" t="s">
        <x:v>136</x:v>
      </x:c>
      <x:c r="D1249" s="0" t="s">
        <x:v>137</x:v>
      </x:c>
      <x:c r="E1249" s="0" t="s">
        <x:v>56</x:v>
      </x:c>
      <x:c r="F1249" s="0" t="s">
        <x:v>57</x:v>
      </x:c>
      <x:c r="G1249" s="0" t="s">
        <x:v>53</x:v>
      </x:c>
      <x:c r="H1249" s="0">
        <x:v>42130</x:v>
      </x:c>
    </x:row>
    <x:row r="1250" spans="1:8">
      <x:c r="A1250" s="0" t="s">
        <x:v>310</x:v>
      </x:c>
      <x:c r="B1250" s="0" t="s">
        <x:v>311</x:v>
      </x:c>
      <x:c r="C1250" s="0" t="s">
        <x:v>138</x:v>
      </x:c>
      <x:c r="D1250" s="0" t="s">
        <x:v>139</x:v>
      </x:c>
      <x:c r="E1250" s="0" t="s">
        <x:v>51</x:v>
      </x:c>
      <x:c r="F1250" s="0" t="s">
        <x:v>52</x:v>
      </x:c>
      <x:c r="G1250" s="0" t="s">
        <x:v>53</x:v>
      </x:c>
      <x:c r="H1250" s="0">
        <x:v>53339</x:v>
      </x:c>
    </x:row>
    <x:row r="1251" spans="1:8">
      <x:c r="A1251" s="0" t="s">
        <x:v>310</x:v>
      </x:c>
      <x:c r="B1251" s="0" t="s">
        <x:v>311</x:v>
      </x:c>
      <x:c r="C1251" s="0" t="s">
        <x:v>138</x:v>
      </x:c>
      <x:c r="D1251" s="0" t="s">
        <x:v>139</x:v>
      </x:c>
      <x:c r="E1251" s="0" t="s">
        <x:v>54</x:v>
      </x:c>
      <x:c r="F1251" s="0" t="s">
        <x:v>55</x:v>
      </x:c>
      <x:c r="G1251" s="0" t="s">
        <x:v>53</x:v>
      </x:c>
      <x:c r="H1251" s="0">
        <x:v>10991</x:v>
      </x:c>
    </x:row>
    <x:row r="1252" spans="1:8">
      <x:c r="A1252" s="0" t="s">
        <x:v>310</x:v>
      </x:c>
      <x:c r="B1252" s="0" t="s">
        <x:v>311</x:v>
      </x:c>
      <x:c r="C1252" s="0" t="s">
        <x:v>138</x:v>
      </x:c>
      <x:c r="D1252" s="0" t="s">
        <x:v>139</x:v>
      </x:c>
      <x:c r="E1252" s="0" t="s">
        <x:v>56</x:v>
      </x:c>
      <x:c r="F1252" s="0" t="s">
        <x:v>57</x:v>
      </x:c>
      <x:c r="G1252" s="0" t="s">
        <x:v>53</x:v>
      </x:c>
      <x:c r="H1252" s="0">
        <x:v>43015</x:v>
      </x:c>
    </x:row>
    <x:row r="1253" spans="1:8">
      <x:c r="A1253" s="0" t="s">
        <x:v>310</x:v>
      </x:c>
      <x:c r="B1253" s="0" t="s">
        <x:v>311</x:v>
      </x:c>
      <x:c r="C1253" s="0" t="s">
        <x:v>140</x:v>
      </x:c>
      <x:c r="D1253" s="0" t="s">
        <x:v>141</x:v>
      </x:c>
      <x:c r="E1253" s="0" t="s">
        <x:v>51</x:v>
      </x:c>
      <x:c r="F1253" s="0" t="s">
        <x:v>52</x:v>
      </x:c>
      <x:c r="G1253" s="0" t="s">
        <x:v>53</x:v>
      </x:c>
      <x:c r="H1253" s="0">
        <x:v>53894</x:v>
      </x:c>
    </x:row>
    <x:row r="1254" spans="1:8">
      <x:c r="A1254" s="0" t="s">
        <x:v>310</x:v>
      </x:c>
      <x:c r="B1254" s="0" t="s">
        <x:v>311</x:v>
      </x:c>
      <x:c r="C1254" s="0" t="s">
        <x:v>140</x:v>
      </x:c>
      <x:c r="D1254" s="0" t="s">
        <x:v>141</x:v>
      </x:c>
      <x:c r="E1254" s="0" t="s">
        <x:v>54</x:v>
      </x:c>
      <x:c r="F1254" s="0" t="s">
        <x:v>55</x:v>
      </x:c>
      <x:c r="G1254" s="0" t="s">
        <x:v>53</x:v>
      </x:c>
      <x:c r="H1254" s="0">
        <x:v>11159</x:v>
      </x:c>
    </x:row>
    <x:row r="1255" spans="1:8">
      <x:c r="A1255" s="0" t="s">
        <x:v>310</x:v>
      </x:c>
      <x:c r="B1255" s="0" t="s">
        <x:v>311</x:v>
      </x:c>
      <x:c r="C1255" s="0" t="s">
        <x:v>140</x:v>
      </x:c>
      <x:c r="D1255" s="0" t="s">
        <x:v>141</x:v>
      </x:c>
      <x:c r="E1255" s="0" t="s">
        <x:v>56</x:v>
      </x:c>
      <x:c r="F1255" s="0" t="s">
        <x:v>57</x:v>
      </x:c>
      <x:c r="G1255" s="0" t="s">
        <x:v>53</x:v>
      </x:c>
      <x:c r="H1255" s="0">
        <x:v>43401</x:v>
      </x:c>
    </x:row>
    <x:row r="1256" spans="1:8">
      <x:c r="A1256" s="0" t="s">
        <x:v>310</x:v>
      </x:c>
      <x:c r="B1256" s="0" t="s">
        <x:v>311</x:v>
      </x:c>
      <x:c r="C1256" s="0" t="s">
        <x:v>142</x:v>
      </x:c>
      <x:c r="D1256" s="0" t="s">
        <x:v>143</x:v>
      </x:c>
      <x:c r="E1256" s="0" t="s">
        <x:v>51</x:v>
      </x:c>
      <x:c r="F1256" s="0" t="s">
        <x:v>52</x:v>
      </x:c>
      <x:c r="G1256" s="0" t="s">
        <x:v>53</x:v>
      </x:c>
      <x:c r="H1256" s="0">
        <x:v>55147</x:v>
      </x:c>
    </x:row>
    <x:row r="1257" spans="1:8">
      <x:c r="A1257" s="0" t="s">
        <x:v>310</x:v>
      </x:c>
      <x:c r="B1257" s="0" t="s">
        <x:v>311</x:v>
      </x:c>
      <x:c r="C1257" s="0" t="s">
        <x:v>142</x:v>
      </x:c>
      <x:c r="D1257" s="0" t="s">
        <x:v>143</x:v>
      </x:c>
      <x:c r="E1257" s="0" t="s">
        <x:v>54</x:v>
      </x:c>
      <x:c r="F1257" s="0" t="s">
        <x:v>55</x:v>
      </x:c>
      <x:c r="G1257" s="0" t="s">
        <x:v>53</x:v>
      </x:c>
      <x:c r="H1257" s="0">
        <x:v>11726</x:v>
      </x:c>
    </x:row>
    <x:row r="1258" spans="1:8">
      <x:c r="A1258" s="0" t="s">
        <x:v>310</x:v>
      </x:c>
      <x:c r="B1258" s="0" t="s">
        <x:v>311</x:v>
      </x:c>
      <x:c r="C1258" s="0" t="s">
        <x:v>142</x:v>
      </x:c>
      <x:c r="D1258" s="0" t="s">
        <x:v>143</x:v>
      </x:c>
      <x:c r="E1258" s="0" t="s">
        <x:v>56</x:v>
      </x:c>
      <x:c r="F1258" s="0" t="s">
        <x:v>57</x:v>
      </x:c>
      <x:c r="G1258" s="0" t="s">
        <x:v>53</x:v>
      </x:c>
      <x:c r="H1258" s="0">
        <x:v>44069</x:v>
      </x:c>
    </x:row>
    <x:row r="1259" spans="1:8">
      <x:c r="A1259" s="0" t="s">
        <x:v>310</x:v>
      </x:c>
      <x:c r="B1259" s="0" t="s">
        <x:v>311</x:v>
      </x:c>
      <x:c r="C1259" s="0" t="s">
        <x:v>144</x:v>
      </x:c>
      <x:c r="D1259" s="0" t="s">
        <x:v>145</x:v>
      </x:c>
      <x:c r="E1259" s="0" t="s">
        <x:v>51</x:v>
      </x:c>
      <x:c r="F1259" s="0" t="s">
        <x:v>52</x:v>
      </x:c>
      <x:c r="G1259" s="0" t="s">
        <x:v>53</x:v>
      </x:c>
      <x:c r="H1259" s="0">
        <x:v>55034</x:v>
      </x:c>
    </x:row>
    <x:row r="1260" spans="1:8">
      <x:c r="A1260" s="0" t="s">
        <x:v>310</x:v>
      </x:c>
      <x:c r="B1260" s="0" t="s">
        <x:v>311</x:v>
      </x:c>
      <x:c r="C1260" s="0" t="s">
        <x:v>144</x:v>
      </x:c>
      <x:c r="D1260" s="0" t="s">
        <x:v>145</x:v>
      </x:c>
      <x:c r="E1260" s="0" t="s">
        <x:v>54</x:v>
      </x:c>
      <x:c r="F1260" s="0" t="s">
        <x:v>55</x:v>
      </x:c>
      <x:c r="G1260" s="0" t="s">
        <x:v>53</x:v>
      </x:c>
      <x:c r="H1260" s="0">
        <x:v>11080</x:v>
      </x:c>
    </x:row>
    <x:row r="1261" spans="1:8">
      <x:c r="A1261" s="0" t="s">
        <x:v>310</x:v>
      </x:c>
      <x:c r="B1261" s="0" t="s">
        <x:v>311</x:v>
      </x:c>
      <x:c r="C1261" s="0" t="s">
        <x:v>144</x:v>
      </x:c>
      <x:c r="D1261" s="0" t="s">
        <x:v>145</x:v>
      </x:c>
      <x:c r="E1261" s="0" t="s">
        <x:v>56</x:v>
      </x:c>
      <x:c r="F1261" s="0" t="s">
        <x:v>57</x:v>
      </x:c>
      <x:c r="G1261" s="0" t="s">
        <x:v>53</x:v>
      </x:c>
      <x:c r="H1261" s="0">
        <x:v>44608</x:v>
      </x:c>
    </x:row>
    <x:row r="1262" spans="1:8">
      <x:c r="A1262" s="0" t="s">
        <x:v>310</x:v>
      </x:c>
      <x:c r="B1262" s="0" t="s">
        <x:v>311</x:v>
      </x:c>
      <x:c r="C1262" s="0" t="s">
        <x:v>146</x:v>
      </x:c>
      <x:c r="D1262" s="0" t="s">
        <x:v>147</x:v>
      </x:c>
      <x:c r="E1262" s="0" t="s">
        <x:v>51</x:v>
      </x:c>
      <x:c r="F1262" s="0" t="s">
        <x:v>52</x:v>
      </x:c>
      <x:c r="G1262" s="0" t="s">
        <x:v>53</x:v>
      </x:c>
      <x:c r="H1262" s="0">
        <x:v>56332</x:v>
      </x:c>
    </x:row>
    <x:row r="1263" spans="1:8">
      <x:c r="A1263" s="0" t="s">
        <x:v>310</x:v>
      </x:c>
      <x:c r="B1263" s="0" t="s">
        <x:v>311</x:v>
      </x:c>
      <x:c r="C1263" s="0" t="s">
        <x:v>146</x:v>
      </x:c>
      <x:c r="D1263" s="0" t="s">
        <x:v>147</x:v>
      </x:c>
      <x:c r="E1263" s="0" t="s">
        <x:v>54</x:v>
      </x:c>
      <x:c r="F1263" s="0" t="s">
        <x:v>55</x:v>
      </x:c>
      <x:c r="G1263" s="0" t="s">
        <x:v>53</x:v>
      </x:c>
      <x:c r="H1263" s="0">
        <x:v>12384</x:v>
      </x:c>
    </x:row>
    <x:row r="1264" spans="1:8">
      <x:c r="A1264" s="0" t="s">
        <x:v>310</x:v>
      </x:c>
      <x:c r="B1264" s="0" t="s">
        <x:v>311</x:v>
      </x:c>
      <x:c r="C1264" s="0" t="s">
        <x:v>146</x:v>
      </x:c>
      <x:c r="D1264" s="0" t="s">
        <x:v>147</x:v>
      </x:c>
      <x:c r="E1264" s="0" t="s">
        <x:v>56</x:v>
      </x:c>
      <x:c r="F1264" s="0" t="s">
        <x:v>57</x:v>
      </x:c>
      <x:c r="G1264" s="0" t="s">
        <x:v>53</x:v>
      </x:c>
      <x:c r="H1264" s="0">
        <x:v>44627</x:v>
      </x:c>
    </x:row>
    <x:row r="1265" spans="1:8">
      <x:c r="A1265" s="0" t="s">
        <x:v>310</x:v>
      </x:c>
      <x:c r="B1265" s="0" t="s">
        <x:v>311</x:v>
      </x:c>
      <x:c r="C1265" s="0" t="s">
        <x:v>148</x:v>
      </x:c>
      <x:c r="D1265" s="0" t="s">
        <x:v>149</x:v>
      </x:c>
      <x:c r="E1265" s="0" t="s">
        <x:v>51</x:v>
      </x:c>
      <x:c r="F1265" s="0" t="s">
        <x:v>52</x:v>
      </x:c>
      <x:c r="G1265" s="0" t="s">
        <x:v>53</x:v>
      </x:c>
      <x:c r="H1265" s="0">
        <x:v>56739</x:v>
      </x:c>
    </x:row>
    <x:row r="1266" spans="1:8">
      <x:c r="A1266" s="0" t="s">
        <x:v>310</x:v>
      </x:c>
      <x:c r="B1266" s="0" t="s">
        <x:v>311</x:v>
      </x:c>
      <x:c r="C1266" s="0" t="s">
        <x:v>148</x:v>
      </x:c>
      <x:c r="D1266" s="0" t="s">
        <x:v>149</x:v>
      </x:c>
      <x:c r="E1266" s="0" t="s">
        <x:v>54</x:v>
      </x:c>
      <x:c r="F1266" s="0" t="s">
        <x:v>55</x:v>
      </x:c>
      <x:c r="G1266" s="0" t="s">
        <x:v>53</x:v>
      </x:c>
      <x:c r="H1266" s="0">
        <x:v>12491</x:v>
      </x:c>
    </x:row>
    <x:row r="1267" spans="1:8">
      <x:c r="A1267" s="0" t="s">
        <x:v>310</x:v>
      </x:c>
      <x:c r="B1267" s="0" t="s">
        <x:v>311</x:v>
      </x:c>
      <x:c r="C1267" s="0" t="s">
        <x:v>148</x:v>
      </x:c>
      <x:c r="D1267" s="0" t="s">
        <x:v>149</x:v>
      </x:c>
      <x:c r="E1267" s="0" t="s">
        <x:v>56</x:v>
      </x:c>
      <x:c r="F1267" s="0" t="s">
        <x:v>57</x:v>
      </x:c>
      <x:c r="G1267" s="0" t="s">
        <x:v>53</x:v>
      </x:c>
      <x:c r="H1267" s="0">
        <x:v>44932</x:v>
      </x:c>
    </x:row>
    <x:row r="1268" spans="1:8">
      <x:c r="A1268" s="0" t="s">
        <x:v>310</x:v>
      </x:c>
      <x:c r="B1268" s="0" t="s">
        <x:v>311</x:v>
      </x:c>
      <x:c r="C1268" s="0" t="s">
        <x:v>150</x:v>
      </x:c>
      <x:c r="D1268" s="0" t="s">
        <x:v>151</x:v>
      </x:c>
      <x:c r="E1268" s="0" t="s">
        <x:v>51</x:v>
      </x:c>
      <x:c r="F1268" s="0" t="s">
        <x:v>52</x:v>
      </x:c>
      <x:c r="G1268" s="0" t="s">
        <x:v>53</x:v>
      </x:c>
      <x:c r="H1268" s="0">
        <x:v>57162</x:v>
      </x:c>
    </x:row>
    <x:row r="1269" spans="1:8">
      <x:c r="A1269" s="0" t="s">
        <x:v>310</x:v>
      </x:c>
      <x:c r="B1269" s="0" t="s">
        <x:v>311</x:v>
      </x:c>
      <x:c r="C1269" s="0" t="s">
        <x:v>150</x:v>
      </x:c>
      <x:c r="D1269" s="0" t="s">
        <x:v>151</x:v>
      </x:c>
      <x:c r="E1269" s="0" t="s">
        <x:v>54</x:v>
      </x:c>
      <x:c r="F1269" s="0" t="s">
        <x:v>55</x:v>
      </x:c>
      <x:c r="G1269" s="0" t="s">
        <x:v>53</x:v>
      </x:c>
      <x:c r="H1269" s="0">
        <x:v>11945</x:v>
      </x:c>
    </x:row>
    <x:row r="1270" spans="1:8">
      <x:c r="A1270" s="0" t="s">
        <x:v>310</x:v>
      </x:c>
      <x:c r="B1270" s="0" t="s">
        <x:v>311</x:v>
      </x:c>
      <x:c r="C1270" s="0" t="s">
        <x:v>150</x:v>
      </x:c>
      <x:c r="D1270" s="0" t="s">
        <x:v>151</x:v>
      </x:c>
      <x:c r="E1270" s="0" t="s">
        <x:v>56</x:v>
      </x:c>
      <x:c r="F1270" s="0" t="s">
        <x:v>57</x:v>
      </x:c>
      <x:c r="G1270" s="0" t="s">
        <x:v>53</x:v>
      </x:c>
      <x:c r="H1270" s="0">
        <x:v>45899</x:v>
      </x:c>
    </x:row>
    <x:row r="1271" spans="1:8">
      <x:c r="A1271" s="0" t="s">
        <x:v>310</x:v>
      </x:c>
      <x:c r="B1271" s="0" t="s">
        <x:v>311</x:v>
      </x:c>
      <x:c r="C1271" s="0" t="s">
        <x:v>152</x:v>
      </x:c>
      <x:c r="D1271" s="0" t="s">
        <x:v>153</x:v>
      </x:c>
      <x:c r="E1271" s="0" t="s">
        <x:v>51</x:v>
      </x:c>
      <x:c r="F1271" s="0" t="s">
        <x:v>52</x:v>
      </x:c>
      <x:c r="G1271" s="0" t="s">
        <x:v>53</x:v>
      </x:c>
      <x:c r="H1271" s="0">
        <x:v>60136</x:v>
      </x:c>
    </x:row>
    <x:row r="1272" spans="1:8">
      <x:c r="A1272" s="0" t="s">
        <x:v>310</x:v>
      </x:c>
      <x:c r="B1272" s="0" t="s">
        <x:v>311</x:v>
      </x:c>
      <x:c r="C1272" s="0" t="s">
        <x:v>152</x:v>
      </x:c>
      <x:c r="D1272" s="0" t="s">
        <x:v>153</x:v>
      </x:c>
      <x:c r="E1272" s="0" t="s">
        <x:v>54</x:v>
      </x:c>
      <x:c r="F1272" s="0" t="s">
        <x:v>55</x:v>
      </x:c>
      <x:c r="G1272" s="0" t="s">
        <x:v>53</x:v>
      </x:c>
      <x:c r="H1272" s="0">
        <x:v>13604</x:v>
      </x:c>
    </x:row>
    <x:row r="1273" spans="1:8">
      <x:c r="A1273" s="0" t="s">
        <x:v>310</x:v>
      </x:c>
      <x:c r="B1273" s="0" t="s">
        <x:v>311</x:v>
      </x:c>
      <x:c r="C1273" s="0" t="s">
        <x:v>152</x:v>
      </x:c>
      <x:c r="D1273" s="0" t="s">
        <x:v>153</x:v>
      </x:c>
      <x:c r="E1273" s="0" t="s">
        <x:v>56</x:v>
      </x:c>
      <x:c r="F1273" s="0" t="s">
        <x:v>57</x:v>
      </x:c>
      <x:c r="G1273" s="0" t="s">
        <x:v>53</x:v>
      </x:c>
      <x:c r="H1273" s="0">
        <x:v>47345</x:v>
      </x:c>
    </x:row>
    <x:row r="1274" spans="1:8">
      <x:c r="A1274" s="0" t="s">
        <x:v>310</x:v>
      </x:c>
      <x:c r="B1274" s="0" t="s">
        <x:v>311</x:v>
      </x:c>
      <x:c r="C1274" s="0" t="s">
        <x:v>154</x:v>
      </x:c>
      <x:c r="D1274" s="0" t="s">
        <x:v>155</x:v>
      </x:c>
      <x:c r="E1274" s="0" t="s">
        <x:v>51</x:v>
      </x:c>
      <x:c r="F1274" s="0" t="s">
        <x:v>52</x:v>
      </x:c>
      <x:c r="G1274" s="0" t="s">
        <x:v>53</x:v>
      </x:c>
      <x:c r="H1274" s="0">
        <x:v>60043</x:v>
      </x:c>
    </x:row>
    <x:row r="1275" spans="1:8">
      <x:c r="A1275" s="0" t="s">
        <x:v>310</x:v>
      </x:c>
      <x:c r="B1275" s="0" t="s">
        <x:v>311</x:v>
      </x:c>
      <x:c r="C1275" s="0" t="s">
        <x:v>154</x:v>
      </x:c>
      <x:c r="D1275" s="0" t="s">
        <x:v>155</x:v>
      </x:c>
      <x:c r="E1275" s="0" t="s">
        <x:v>54</x:v>
      </x:c>
      <x:c r="F1275" s="0" t="s">
        <x:v>55</x:v>
      </x:c>
      <x:c r="G1275" s="0" t="s">
        <x:v>53</x:v>
      </x:c>
      <x:c r="H1275" s="0">
        <x:v>12689</x:v>
      </x:c>
    </x:row>
    <x:row r="1276" spans="1:8">
      <x:c r="A1276" s="0" t="s">
        <x:v>310</x:v>
      </x:c>
      <x:c r="B1276" s="0" t="s">
        <x:v>311</x:v>
      </x:c>
      <x:c r="C1276" s="0" t="s">
        <x:v>154</x:v>
      </x:c>
      <x:c r="D1276" s="0" t="s">
        <x:v>155</x:v>
      </x:c>
      <x:c r="E1276" s="0" t="s">
        <x:v>56</x:v>
      </x:c>
      <x:c r="F1276" s="0" t="s">
        <x:v>57</x:v>
      </x:c>
      <x:c r="G1276" s="0" t="s">
        <x:v>53</x:v>
      </x:c>
      <x:c r="H1276" s="0">
        <x:v>48065</x:v>
      </x:c>
    </x:row>
    <x:row r="1277" spans="1:8">
      <x:c r="A1277" s="0" t="s">
        <x:v>310</x:v>
      </x:c>
      <x:c r="B1277" s="0" t="s">
        <x:v>311</x:v>
      </x:c>
      <x:c r="C1277" s="0" t="s">
        <x:v>156</x:v>
      </x:c>
      <x:c r="D1277" s="0" t="s">
        <x:v>157</x:v>
      </x:c>
      <x:c r="E1277" s="0" t="s">
        <x:v>51</x:v>
      </x:c>
      <x:c r="F1277" s="0" t="s">
        <x:v>52</x:v>
      </x:c>
      <x:c r="G1277" s="0" t="s">
        <x:v>53</x:v>
      </x:c>
      <x:c r="H1277" s="0">
        <x:v>60764</x:v>
      </x:c>
    </x:row>
    <x:row r="1278" spans="1:8">
      <x:c r="A1278" s="0" t="s">
        <x:v>310</x:v>
      </x:c>
      <x:c r="B1278" s="0" t="s">
        <x:v>311</x:v>
      </x:c>
      <x:c r="C1278" s="0" t="s">
        <x:v>156</x:v>
      </x:c>
      <x:c r="D1278" s="0" t="s">
        <x:v>157</x:v>
      </x:c>
      <x:c r="E1278" s="0" t="s">
        <x:v>54</x:v>
      </x:c>
      <x:c r="F1278" s="0" t="s">
        <x:v>55</x:v>
      </x:c>
      <x:c r="G1278" s="0" t="s">
        <x:v>53</x:v>
      </x:c>
      <x:c r="H1278" s="0">
        <x:v>12653</x:v>
      </x:c>
    </x:row>
    <x:row r="1279" spans="1:8">
      <x:c r="A1279" s="0" t="s">
        <x:v>310</x:v>
      </x:c>
      <x:c r="B1279" s="0" t="s">
        <x:v>311</x:v>
      </x:c>
      <x:c r="C1279" s="0" t="s">
        <x:v>156</x:v>
      </x:c>
      <x:c r="D1279" s="0" t="s">
        <x:v>157</x:v>
      </x:c>
      <x:c r="E1279" s="0" t="s">
        <x:v>56</x:v>
      </x:c>
      <x:c r="F1279" s="0" t="s">
        <x:v>57</x:v>
      </x:c>
      <x:c r="G1279" s="0" t="s">
        <x:v>53</x:v>
      </x:c>
      <x:c r="H1279" s="0">
        <x:v>48809</x:v>
      </x:c>
    </x:row>
    <x:row r="1280" spans="1:8">
      <x:c r="A1280" s="0" t="s">
        <x:v>310</x:v>
      </x:c>
      <x:c r="B1280" s="0" t="s">
        <x:v>311</x:v>
      </x:c>
      <x:c r="C1280" s="0" t="s">
        <x:v>158</x:v>
      </x:c>
      <x:c r="D1280" s="0" t="s">
        <x:v>159</x:v>
      </x:c>
      <x:c r="E1280" s="0" t="s">
        <x:v>51</x:v>
      </x:c>
      <x:c r="F1280" s="0" t="s">
        <x:v>52</x:v>
      </x:c>
      <x:c r="G1280" s="0" t="s">
        <x:v>53</x:v>
      </x:c>
      <x:c r="H1280" s="0">
        <x:v>61899</x:v>
      </x:c>
    </x:row>
    <x:row r="1281" spans="1:8">
      <x:c r="A1281" s="0" t="s">
        <x:v>310</x:v>
      </x:c>
      <x:c r="B1281" s="0" t="s">
        <x:v>311</x:v>
      </x:c>
      <x:c r="C1281" s="0" t="s">
        <x:v>158</x:v>
      </x:c>
      <x:c r="D1281" s="0" t="s">
        <x:v>159</x:v>
      </x:c>
      <x:c r="E1281" s="0" t="s">
        <x:v>54</x:v>
      </x:c>
      <x:c r="F1281" s="0" t="s">
        <x:v>55</x:v>
      </x:c>
      <x:c r="G1281" s="0" t="s">
        <x:v>53</x:v>
      </x:c>
      <x:c r="H1281" s="0">
        <x:v>14015</x:v>
      </x:c>
    </x:row>
    <x:row r="1282" spans="1:8">
      <x:c r="A1282" s="0" t="s">
        <x:v>310</x:v>
      </x:c>
      <x:c r="B1282" s="0" t="s">
        <x:v>311</x:v>
      </x:c>
      <x:c r="C1282" s="0" t="s">
        <x:v>158</x:v>
      </x:c>
      <x:c r="D1282" s="0" t="s">
        <x:v>159</x:v>
      </x:c>
      <x:c r="E1282" s="0" t="s">
        <x:v>56</x:v>
      </x:c>
      <x:c r="F1282" s="0" t="s">
        <x:v>57</x:v>
      </x:c>
      <x:c r="G1282" s="0" t="s">
        <x:v>53</x:v>
      </x:c>
      <x:c r="H1282" s="0">
        <x:v>48721</x:v>
      </x:c>
    </x:row>
    <x:row r="1283" spans="1:8">
      <x:c r="A1283" s="0" t="s">
        <x:v>310</x:v>
      </x:c>
      <x:c r="B1283" s="0" t="s">
        <x:v>311</x:v>
      </x:c>
      <x:c r="C1283" s="0" t="s">
        <x:v>160</x:v>
      </x:c>
      <x:c r="D1283" s="0" t="s">
        <x:v>161</x:v>
      </x:c>
      <x:c r="E1283" s="0" t="s">
        <x:v>51</x:v>
      </x:c>
      <x:c r="F1283" s="0" t="s">
        <x:v>52</x:v>
      </x:c>
      <x:c r="G1283" s="0" t="s">
        <x:v>53</x:v>
      </x:c>
      <x:c r="H1283" s="0">
        <x:v>60529</x:v>
      </x:c>
    </x:row>
    <x:row r="1284" spans="1:8">
      <x:c r="A1284" s="0" t="s">
        <x:v>310</x:v>
      </x:c>
      <x:c r="B1284" s="0" t="s">
        <x:v>311</x:v>
      </x:c>
      <x:c r="C1284" s="0" t="s">
        <x:v>160</x:v>
      </x:c>
      <x:c r="D1284" s="0" t="s">
        <x:v>161</x:v>
      </x:c>
      <x:c r="E1284" s="0" t="s">
        <x:v>54</x:v>
      </x:c>
      <x:c r="F1284" s="0" t="s">
        <x:v>55</x:v>
      </x:c>
      <x:c r="G1284" s="0" t="s">
        <x:v>53</x:v>
      </x:c>
      <x:c r="H1284" s="0">
        <x:v>12706</x:v>
      </x:c>
    </x:row>
    <x:row r="1285" spans="1:8">
      <x:c r="A1285" s="0" t="s">
        <x:v>310</x:v>
      </x:c>
      <x:c r="B1285" s="0" t="s">
        <x:v>311</x:v>
      </x:c>
      <x:c r="C1285" s="0" t="s">
        <x:v>160</x:v>
      </x:c>
      <x:c r="D1285" s="0" t="s">
        <x:v>161</x:v>
      </x:c>
      <x:c r="E1285" s="0" t="s">
        <x:v>56</x:v>
      </x:c>
      <x:c r="F1285" s="0" t="s">
        <x:v>57</x:v>
      </x:c>
      <x:c r="G1285" s="0" t="s">
        <x:v>53</x:v>
      </x:c>
      <x:c r="H1285" s="0">
        <x:v>48507</x:v>
      </x:c>
    </x:row>
    <x:row r="1286" spans="1:8">
      <x:c r="A1286" s="0" t="s">
        <x:v>310</x:v>
      </x:c>
      <x:c r="B1286" s="0" t="s">
        <x:v>311</x:v>
      </x:c>
      <x:c r="C1286" s="0" t="s">
        <x:v>162</x:v>
      </x:c>
      <x:c r="D1286" s="0" t="s">
        <x:v>163</x:v>
      </x:c>
      <x:c r="E1286" s="0" t="s">
        <x:v>51</x:v>
      </x:c>
      <x:c r="F1286" s="0" t="s">
        <x:v>52</x:v>
      </x:c>
      <x:c r="G1286" s="0" t="s">
        <x:v>53</x:v>
      </x:c>
      <x:c r="H1286" s="0">
        <x:v>60105</x:v>
      </x:c>
    </x:row>
    <x:row r="1287" spans="1:8">
      <x:c r="A1287" s="0" t="s">
        <x:v>310</x:v>
      </x:c>
      <x:c r="B1287" s="0" t="s">
        <x:v>311</x:v>
      </x:c>
      <x:c r="C1287" s="0" t="s">
        <x:v>162</x:v>
      </x:c>
      <x:c r="D1287" s="0" t="s">
        <x:v>163</x:v>
      </x:c>
      <x:c r="E1287" s="0" t="s">
        <x:v>54</x:v>
      </x:c>
      <x:c r="F1287" s="0" t="s">
        <x:v>55</x:v>
      </x:c>
      <x:c r="G1287" s="0" t="s">
        <x:v>53</x:v>
      </x:c>
      <x:c r="H1287" s="0">
        <x:v>13097</x:v>
      </x:c>
    </x:row>
    <x:row r="1288" spans="1:8">
      <x:c r="A1288" s="0" t="s">
        <x:v>310</x:v>
      </x:c>
      <x:c r="B1288" s="0" t="s">
        <x:v>311</x:v>
      </x:c>
      <x:c r="C1288" s="0" t="s">
        <x:v>162</x:v>
      </x:c>
      <x:c r="D1288" s="0" t="s">
        <x:v>163</x:v>
      </x:c>
      <x:c r="E1288" s="0" t="s">
        <x:v>56</x:v>
      </x:c>
      <x:c r="F1288" s="0" t="s">
        <x:v>57</x:v>
      </x:c>
      <x:c r="G1288" s="0" t="s">
        <x:v>53</x:v>
      </x:c>
      <x:c r="H1288" s="0">
        <x:v>47763</x:v>
      </x:c>
    </x:row>
    <x:row r="1289" spans="1:8">
      <x:c r="A1289" s="0" t="s">
        <x:v>310</x:v>
      </x:c>
      <x:c r="B1289" s="0" t="s">
        <x:v>311</x:v>
      </x:c>
      <x:c r="C1289" s="0" t="s">
        <x:v>164</x:v>
      </x:c>
      <x:c r="D1289" s="0" t="s">
        <x:v>165</x:v>
      </x:c>
      <x:c r="E1289" s="0" t="s">
        <x:v>51</x:v>
      </x:c>
      <x:c r="F1289" s="0" t="s">
        <x:v>52</x:v>
      </x:c>
      <x:c r="G1289" s="0" t="s">
        <x:v>53</x:v>
      </x:c>
      <x:c r="H1289" s="0">
        <x:v>59912</x:v>
      </x:c>
    </x:row>
    <x:row r="1290" spans="1:8">
      <x:c r="A1290" s="0" t="s">
        <x:v>310</x:v>
      </x:c>
      <x:c r="B1290" s="0" t="s">
        <x:v>311</x:v>
      </x:c>
      <x:c r="C1290" s="0" t="s">
        <x:v>164</x:v>
      </x:c>
      <x:c r="D1290" s="0" t="s">
        <x:v>165</x:v>
      </x:c>
      <x:c r="E1290" s="0" t="s">
        <x:v>54</x:v>
      </x:c>
      <x:c r="F1290" s="0" t="s">
        <x:v>55</x:v>
      </x:c>
      <x:c r="G1290" s="0" t="s">
        <x:v>53</x:v>
      </x:c>
      <x:c r="H1290" s="0">
        <x:v>13738</x:v>
      </x:c>
    </x:row>
    <x:row r="1291" spans="1:8">
      <x:c r="A1291" s="0" t="s">
        <x:v>310</x:v>
      </x:c>
      <x:c r="B1291" s="0" t="s">
        <x:v>311</x:v>
      </x:c>
      <x:c r="C1291" s="0" t="s">
        <x:v>164</x:v>
      </x:c>
      <x:c r="D1291" s="0" t="s">
        <x:v>165</x:v>
      </x:c>
      <x:c r="E1291" s="0" t="s">
        <x:v>56</x:v>
      </x:c>
      <x:c r="F1291" s="0" t="s">
        <x:v>57</x:v>
      </x:c>
      <x:c r="G1291" s="0" t="s">
        <x:v>53</x:v>
      </x:c>
      <x:c r="H1291" s="0">
        <x:v>47034</x:v>
      </x:c>
    </x:row>
    <x:row r="1292" spans="1:8">
      <x:c r="A1292" s="0" t="s">
        <x:v>310</x:v>
      </x:c>
      <x:c r="B1292" s="0" t="s">
        <x:v>311</x:v>
      </x:c>
      <x:c r="C1292" s="0" t="s">
        <x:v>166</x:v>
      </x:c>
      <x:c r="D1292" s="0" t="s">
        <x:v>167</x:v>
      </x:c>
      <x:c r="E1292" s="0" t="s">
        <x:v>51</x:v>
      </x:c>
      <x:c r="F1292" s="0" t="s">
        <x:v>52</x:v>
      </x:c>
      <x:c r="G1292" s="0" t="s">
        <x:v>53</x:v>
      </x:c>
      <x:c r="H1292" s="0">
        <x:v>56824</x:v>
      </x:c>
    </x:row>
    <x:row r="1293" spans="1:8">
      <x:c r="A1293" s="0" t="s">
        <x:v>310</x:v>
      </x:c>
      <x:c r="B1293" s="0" t="s">
        <x:v>311</x:v>
      </x:c>
      <x:c r="C1293" s="0" t="s">
        <x:v>166</x:v>
      </x:c>
      <x:c r="D1293" s="0" t="s">
        <x:v>167</x:v>
      </x:c>
      <x:c r="E1293" s="0" t="s">
        <x:v>54</x:v>
      </x:c>
      <x:c r="F1293" s="0" t="s">
        <x:v>55</x:v>
      </x:c>
      <x:c r="G1293" s="0" t="s">
        <x:v>53</x:v>
      </x:c>
      <x:c r="H1293" s="0">
        <x:v>11823</x:v>
      </x:c>
    </x:row>
    <x:row r="1294" spans="1:8">
      <x:c r="A1294" s="0" t="s">
        <x:v>310</x:v>
      </x:c>
      <x:c r="B1294" s="0" t="s">
        <x:v>311</x:v>
      </x:c>
      <x:c r="C1294" s="0" t="s">
        <x:v>166</x:v>
      </x:c>
      <x:c r="D1294" s="0" t="s">
        <x:v>167</x:v>
      </x:c>
      <x:c r="E1294" s="0" t="s">
        <x:v>56</x:v>
      </x:c>
      <x:c r="F1294" s="0" t="s">
        <x:v>57</x:v>
      </x:c>
      <x:c r="G1294" s="0" t="s">
        <x:v>53</x:v>
      </x:c>
      <x:c r="H1294" s="0">
        <x:v>45627</x:v>
      </x:c>
    </x:row>
    <x:row r="1295" spans="1:8">
      <x:c r="A1295" s="0" t="s">
        <x:v>310</x:v>
      </x:c>
      <x:c r="B1295" s="0" t="s">
        <x:v>311</x:v>
      </x:c>
      <x:c r="C1295" s="0" t="s">
        <x:v>168</x:v>
      </x:c>
      <x:c r="D1295" s="0" t="s">
        <x:v>169</x:v>
      </x:c>
      <x:c r="E1295" s="0" t="s">
        <x:v>51</x:v>
      </x:c>
      <x:c r="F1295" s="0" t="s">
        <x:v>52</x:v>
      </x:c>
      <x:c r="G1295" s="0" t="s">
        <x:v>53</x:v>
      </x:c>
      <x:c r="H1295" s="0">
        <x:v>56459</x:v>
      </x:c>
    </x:row>
    <x:row r="1296" spans="1:8">
      <x:c r="A1296" s="0" t="s">
        <x:v>310</x:v>
      </x:c>
      <x:c r="B1296" s="0" t="s">
        <x:v>311</x:v>
      </x:c>
      <x:c r="C1296" s="0" t="s">
        <x:v>168</x:v>
      </x:c>
      <x:c r="D1296" s="0" t="s">
        <x:v>169</x:v>
      </x:c>
      <x:c r="E1296" s="0" t="s">
        <x:v>54</x:v>
      </x:c>
      <x:c r="F1296" s="0" t="s">
        <x:v>55</x:v>
      </x:c>
      <x:c r="G1296" s="0" t="s">
        <x:v>53</x:v>
      </x:c>
      <x:c r="H1296" s="0">
        <x:v>13544</x:v>
      </x:c>
    </x:row>
    <x:row r="1297" spans="1:8">
      <x:c r="A1297" s="0" t="s">
        <x:v>310</x:v>
      </x:c>
      <x:c r="B1297" s="0" t="s">
        <x:v>311</x:v>
      </x:c>
      <x:c r="C1297" s="0" t="s">
        <x:v>168</x:v>
      </x:c>
      <x:c r="D1297" s="0" t="s">
        <x:v>169</x:v>
      </x:c>
      <x:c r="E1297" s="0" t="s">
        <x:v>56</x:v>
      </x:c>
      <x:c r="F1297" s="0" t="s">
        <x:v>57</x:v>
      </x:c>
      <x:c r="G1297" s="0" t="s">
        <x:v>53</x:v>
      </x:c>
      <x:c r="H1297" s="0">
        <x:v>43737</x:v>
      </x:c>
    </x:row>
    <x:row r="1298" spans="1:8">
      <x:c r="A1298" s="0" t="s">
        <x:v>310</x:v>
      </x:c>
      <x:c r="B1298" s="0" t="s">
        <x:v>311</x:v>
      </x:c>
      <x:c r="C1298" s="0" t="s">
        <x:v>170</x:v>
      </x:c>
      <x:c r="D1298" s="0" t="s">
        <x:v>171</x:v>
      </x:c>
      <x:c r="E1298" s="0" t="s">
        <x:v>51</x:v>
      </x:c>
      <x:c r="F1298" s="0" t="s">
        <x:v>52</x:v>
      </x:c>
      <x:c r="G1298" s="0" t="s">
        <x:v>53</x:v>
      </x:c>
      <x:c r="H1298" s="0">
        <x:v>56443</x:v>
      </x:c>
    </x:row>
    <x:row r="1299" spans="1:8">
      <x:c r="A1299" s="0" t="s">
        <x:v>310</x:v>
      </x:c>
      <x:c r="B1299" s="0" t="s">
        <x:v>311</x:v>
      </x:c>
      <x:c r="C1299" s="0" t="s">
        <x:v>170</x:v>
      </x:c>
      <x:c r="D1299" s="0" t="s">
        <x:v>171</x:v>
      </x:c>
      <x:c r="E1299" s="0" t="s">
        <x:v>54</x:v>
      </x:c>
      <x:c r="F1299" s="0" t="s">
        <x:v>55</x:v>
      </x:c>
      <x:c r="G1299" s="0" t="s">
        <x:v>53</x:v>
      </x:c>
      <x:c r="H1299" s="0">
        <x:v>13964</x:v>
      </x:c>
    </x:row>
    <x:row r="1300" spans="1:8">
      <x:c r="A1300" s="0" t="s">
        <x:v>310</x:v>
      </x:c>
      <x:c r="B1300" s="0" t="s">
        <x:v>311</x:v>
      </x:c>
      <x:c r="C1300" s="0" t="s">
        <x:v>170</x:v>
      </x:c>
      <x:c r="D1300" s="0" t="s">
        <x:v>171</x:v>
      </x:c>
      <x:c r="E1300" s="0" t="s">
        <x:v>56</x:v>
      </x:c>
      <x:c r="F1300" s="0" t="s">
        <x:v>57</x:v>
      </x:c>
      <x:c r="G1300" s="0" t="s">
        <x:v>53</x:v>
      </x:c>
      <x:c r="H1300" s="0">
        <x:v>43341</x:v>
      </x:c>
    </x:row>
    <x:row r="1301" spans="1:8">
      <x:c r="A1301" s="0" t="s">
        <x:v>310</x:v>
      </x:c>
      <x:c r="B1301" s="0" t="s">
        <x:v>311</x:v>
      </x:c>
      <x:c r="C1301" s="0" t="s">
        <x:v>172</x:v>
      </x:c>
      <x:c r="D1301" s="0" t="s">
        <x:v>173</x:v>
      </x:c>
      <x:c r="E1301" s="0" t="s">
        <x:v>51</x:v>
      </x:c>
      <x:c r="F1301" s="0" t="s">
        <x:v>52</x:v>
      </x:c>
      <x:c r="G1301" s="0" t="s">
        <x:v>53</x:v>
      </x:c>
      <x:c r="H1301" s="0">
        <x:v>55395</x:v>
      </x:c>
    </x:row>
    <x:row r="1302" spans="1:8">
      <x:c r="A1302" s="0" t="s">
        <x:v>310</x:v>
      </x:c>
      <x:c r="B1302" s="0" t="s">
        <x:v>311</x:v>
      </x:c>
      <x:c r="C1302" s="0" t="s">
        <x:v>172</x:v>
      </x:c>
      <x:c r="D1302" s="0" t="s">
        <x:v>173</x:v>
      </x:c>
      <x:c r="E1302" s="0" t="s">
        <x:v>54</x:v>
      </x:c>
      <x:c r="F1302" s="0" t="s">
        <x:v>55</x:v>
      </x:c>
      <x:c r="G1302" s="0" t="s">
        <x:v>53</x:v>
      </x:c>
      <x:c r="H1302" s="0">
        <x:v>13472</x:v>
      </x:c>
    </x:row>
    <x:row r="1303" spans="1:8">
      <x:c r="A1303" s="0" t="s">
        <x:v>310</x:v>
      </x:c>
      <x:c r="B1303" s="0" t="s">
        <x:v>311</x:v>
      </x:c>
      <x:c r="C1303" s="0" t="s">
        <x:v>172</x:v>
      </x:c>
      <x:c r="D1303" s="0" t="s">
        <x:v>173</x:v>
      </x:c>
      <x:c r="E1303" s="0" t="s">
        <x:v>56</x:v>
      </x:c>
      <x:c r="F1303" s="0" t="s">
        <x:v>57</x:v>
      </x:c>
      <x:c r="G1303" s="0" t="s">
        <x:v>53</x:v>
      </x:c>
      <x:c r="H1303" s="0">
        <x:v>42747</x:v>
      </x:c>
    </x:row>
    <x:row r="1304" spans="1:8">
      <x:c r="A1304" s="0" t="s">
        <x:v>310</x:v>
      </x:c>
      <x:c r="B1304" s="0" t="s">
        <x:v>311</x:v>
      </x:c>
      <x:c r="C1304" s="0" t="s">
        <x:v>174</x:v>
      </x:c>
      <x:c r="D1304" s="0" t="s">
        <x:v>175</x:v>
      </x:c>
      <x:c r="E1304" s="0" t="s">
        <x:v>51</x:v>
      </x:c>
      <x:c r="F1304" s="0" t="s">
        <x:v>52</x:v>
      </x:c>
      <x:c r="G1304" s="0" t="s">
        <x:v>53</x:v>
      </x:c>
      <x:c r="H1304" s="0">
        <x:v>53851</x:v>
      </x:c>
    </x:row>
    <x:row r="1305" spans="1:8">
      <x:c r="A1305" s="0" t="s">
        <x:v>310</x:v>
      </x:c>
      <x:c r="B1305" s="0" t="s">
        <x:v>311</x:v>
      </x:c>
      <x:c r="C1305" s="0" t="s">
        <x:v>174</x:v>
      </x:c>
      <x:c r="D1305" s="0" t="s">
        <x:v>175</x:v>
      </x:c>
      <x:c r="E1305" s="0" t="s">
        <x:v>54</x:v>
      </x:c>
      <x:c r="F1305" s="0" t="s">
        <x:v>55</x:v>
      </x:c>
      <x:c r="G1305" s="0" t="s">
        <x:v>53</x:v>
      </x:c>
      <x:c r="H1305" s="0">
        <x:v>12418</x:v>
      </x:c>
    </x:row>
    <x:row r="1306" spans="1:8">
      <x:c r="A1306" s="0" t="s">
        <x:v>310</x:v>
      </x:c>
      <x:c r="B1306" s="0" t="s">
        <x:v>311</x:v>
      </x:c>
      <x:c r="C1306" s="0" t="s">
        <x:v>174</x:v>
      </x:c>
      <x:c r="D1306" s="0" t="s">
        <x:v>175</x:v>
      </x:c>
      <x:c r="E1306" s="0" t="s">
        <x:v>56</x:v>
      </x:c>
      <x:c r="F1306" s="0" t="s">
        <x:v>57</x:v>
      </x:c>
      <x:c r="G1306" s="0" t="s">
        <x:v>53</x:v>
      </x:c>
      <x:c r="H1306" s="0">
        <x:v>42169</x:v>
      </x:c>
    </x:row>
    <x:row r="1307" spans="1:8">
      <x:c r="A1307" s="0" t="s">
        <x:v>310</x:v>
      </x:c>
      <x:c r="B1307" s="0" t="s">
        <x:v>311</x:v>
      </x:c>
      <x:c r="C1307" s="0" t="s">
        <x:v>176</x:v>
      </x:c>
      <x:c r="D1307" s="0" t="s">
        <x:v>177</x:v>
      </x:c>
      <x:c r="E1307" s="0" t="s">
        <x:v>51</x:v>
      </x:c>
      <x:c r="F1307" s="0" t="s">
        <x:v>52</x:v>
      </x:c>
      <x:c r="G1307" s="0" t="s">
        <x:v>53</x:v>
      </x:c>
      <x:c r="H1307" s="0">
        <x:v>56333</x:v>
      </x:c>
    </x:row>
    <x:row r="1308" spans="1:8">
      <x:c r="A1308" s="0" t="s">
        <x:v>310</x:v>
      </x:c>
      <x:c r="B1308" s="0" t="s">
        <x:v>311</x:v>
      </x:c>
      <x:c r="C1308" s="0" t="s">
        <x:v>176</x:v>
      </x:c>
      <x:c r="D1308" s="0" t="s">
        <x:v>177</x:v>
      </x:c>
      <x:c r="E1308" s="0" t="s">
        <x:v>54</x:v>
      </x:c>
      <x:c r="F1308" s="0" t="s">
        <x:v>55</x:v>
      </x:c>
      <x:c r="G1308" s="0" t="s">
        <x:v>53</x:v>
      </x:c>
      <x:c r="H1308" s="0">
        <x:v>13989</x:v>
      </x:c>
    </x:row>
    <x:row r="1309" spans="1:8">
      <x:c r="A1309" s="0" t="s">
        <x:v>310</x:v>
      </x:c>
      <x:c r="B1309" s="0" t="s">
        <x:v>311</x:v>
      </x:c>
      <x:c r="C1309" s="0" t="s">
        <x:v>176</x:v>
      </x:c>
      <x:c r="D1309" s="0" t="s">
        <x:v>177</x:v>
      </x:c>
      <x:c r="E1309" s="0" t="s">
        <x:v>56</x:v>
      </x:c>
      <x:c r="F1309" s="0" t="s">
        <x:v>57</x:v>
      </x:c>
      <x:c r="G1309" s="0" t="s">
        <x:v>53</x:v>
      </x:c>
      <x:c r="H1309" s="0">
        <x:v>43158</x:v>
      </x:c>
    </x:row>
    <x:row r="1310" spans="1:8">
      <x:c r="A1310" s="0" t="s">
        <x:v>310</x:v>
      </x:c>
      <x:c r="B1310" s="0" t="s">
        <x:v>311</x:v>
      </x:c>
      <x:c r="C1310" s="0" t="s">
        <x:v>178</x:v>
      </x:c>
      <x:c r="D1310" s="0" t="s">
        <x:v>179</x:v>
      </x:c>
      <x:c r="E1310" s="0" t="s">
        <x:v>51</x:v>
      </x:c>
      <x:c r="F1310" s="0" t="s">
        <x:v>52</x:v>
      </x:c>
      <x:c r="G1310" s="0" t="s">
        <x:v>53</x:v>
      </x:c>
      <x:c r="H1310" s="0">
        <x:v>55702</x:v>
      </x:c>
    </x:row>
    <x:row r="1311" spans="1:8">
      <x:c r="A1311" s="0" t="s">
        <x:v>310</x:v>
      </x:c>
      <x:c r="B1311" s="0" t="s">
        <x:v>311</x:v>
      </x:c>
      <x:c r="C1311" s="0" t="s">
        <x:v>178</x:v>
      </x:c>
      <x:c r="D1311" s="0" t="s">
        <x:v>179</x:v>
      </x:c>
      <x:c r="E1311" s="0" t="s">
        <x:v>54</x:v>
      </x:c>
      <x:c r="F1311" s="0" t="s">
        <x:v>55</x:v>
      </x:c>
      <x:c r="G1311" s="0" t="s">
        <x:v>53</x:v>
      </x:c>
      <x:c r="H1311" s="0">
        <x:v>13435</x:v>
      </x:c>
    </x:row>
    <x:row r="1312" spans="1:8">
      <x:c r="A1312" s="0" t="s">
        <x:v>310</x:v>
      </x:c>
      <x:c r="B1312" s="0" t="s">
        <x:v>311</x:v>
      </x:c>
      <x:c r="C1312" s="0" t="s">
        <x:v>178</x:v>
      </x:c>
      <x:c r="D1312" s="0" t="s">
        <x:v>179</x:v>
      </x:c>
      <x:c r="E1312" s="0" t="s">
        <x:v>56</x:v>
      </x:c>
      <x:c r="F1312" s="0" t="s">
        <x:v>57</x:v>
      </x:c>
      <x:c r="G1312" s="0" t="s">
        <x:v>53</x:v>
      </x:c>
      <x:c r="H1312" s="0">
        <x:v>43079</x:v>
      </x:c>
    </x:row>
    <x:row r="1313" spans="1:8">
      <x:c r="A1313" s="0" t="s">
        <x:v>310</x:v>
      </x:c>
      <x:c r="B1313" s="0" t="s">
        <x:v>311</x:v>
      </x:c>
      <x:c r="C1313" s="0" t="s">
        <x:v>180</x:v>
      </x:c>
      <x:c r="D1313" s="0" t="s">
        <x:v>181</x:v>
      </x:c>
      <x:c r="E1313" s="0" t="s">
        <x:v>51</x:v>
      </x:c>
      <x:c r="F1313" s="0" t="s">
        <x:v>52</x:v>
      </x:c>
      <x:c r="G1313" s="0" t="s">
        <x:v>53</x:v>
      </x:c>
      <x:c r="H1313" s="0">
        <x:v>56697</x:v>
      </x:c>
    </x:row>
    <x:row r="1314" spans="1:8">
      <x:c r="A1314" s="0" t="s">
        <x:v>310</x:v>
      </x:c>
      <x:c r="B1314" s="0" t="s">
        <x:v>311</x:v>
      </x:c>
      <x:c r="C1314" s="0" t="s">
        <x:v>180</x:v>
      </x:c>
      <x:c r="D1314" s="0" t="s">
        <x:v>181</x:v>
      </x:c>
      <x:c r="E1314" s="0" t="s">
        <x:v>54</x:v>
      </x:c>
      <x:c r="F1314" s="0" t="s">
        <x:v>55</x:v>
      </x:c>
      <x:c r="G1314" s="0" t="s">
        <x:v>53</x:v>
      </x:c>
      <x:c r="H1314" s="0">
        <x:v>14350</x:v>
      </x:c>
    </x:row>
    <x:row r="1315" spans="1:8">
      <x:c r="A1315" s="0" t="s">
        <x:v>310</x:v>
      </x:c>
      <x:c r="B1315" s="0" t="s">
        <x:v>311</x:v>
      </x:c>
      <x:c r="C1315" s="0" t="s">
        <x:v>180</x:v>
      </x:c>
      <x:c r="D1315" s="0" t="s">
        <x:v>181</x:v>
      </x:c>
      <x:c r="E1315" s="0" t="s">
        <x:v>56</x:v>
      </x:c>
      <x:c r="F1315" s="0" t="s">
        <x:v>57</x:v>
      </x:c>
      <x:c r="G1315" s="0" t="s">
        <x:v>53</x:v>
      </x:c>
      <x:c r="H1315" s="0">
        <x:v>43160</x:v>
      </x:c>
    </x:row>
    <x:row r="1316" spans="1:8">
      <x:c r="A1316" s="0" t="s">
        <x:v>310</x:v>
      </x:c>
      <x:c r="B1316" s="0" t="s">
        <x:v>311</x:v>
      </x:c>
      <x:c r="C1316" s="0" t="s">
        <x:v>182</x:v>
      </x:c>
      <x:c r="D1316" s="0" t="s">
        <x:v>183</x:v>
      </x:c>
      <x:c r="E1316" s="0" t="s">
        <x:v>51</x:v>
      </x:c>
      <x:c r="F1316" s="0" t="s">
        <x:v>52</x:v>
      </x:c>
      <x:c r="G1316" s="0" t="s">
        <x:v>53</x:v>
      </x:c>
      <x:c r="H1316" s="0">
        <x:v>57503</x:v>
      </x:c>
    </x:row>
    <x:row r="1317" spans="1:8">
      <x:c r="A1317" s="0" t="s">
        <x:v>310</x:v>
      </x:c>
      <x:c r="B1317" s="0" t="s">
        <x:v>311</x:v>
      </x:c>
      <x:c r="C1317" s="0" t="s">
        <x:v>182</x:v>
      </x:c>
      <x:c r="D1317" s="0" t="s">
        <x:v>183</x:v>
      </x:c>
      <x:c r="E1317" s="0" t="s">
        <x:v>54</x:v>
      </x:c>
      <x:c r="F1317" s="0" t="s">
        <x:v>55</x:v>
      </x:c>
      <x:c r="G1317" s="0" t="s">
        <x:v>53</x:v>
      </x:c>
      <x:c r="H1317" s="0">
        <x:v>14927</x:v>
      </x:c>
    </x:row>
    <x:row r="1318" spans="1:8">
      <x:c r="A1318" s="0" t="s">
        <x:v>310</x:v>
      </x:c>
      <x:c r="B1318" s="0" t="s">
        <x:v>311</x:v>
      </x:c>
      <x:c r="C1318" s="0" t="s">
        <x:v>182</x:v>
      </x:c>
      <x:c r="D1318" s="0" t="s">
        <x:v>183</x:v>
      </x:c>
      <x:c r="E1318" s="0" t="s">
        <x:v>56</x:v>
      </x:c>
      <x:c r="F1318" s="0" t="s">
        <x:v>57</x:v>
      </x:c>
      <x:c r="G1318" s="0" t="s">
        <x:v>53</x:v>
      </x:c>
      <x:c r="H1318" s="0">
        <x:v>43394</x:v>
      </x:c>
    </x:row>
    <x:row r="1319" spans="1:8">
      <x:c r="A1319" s="0" t="s">
        <x:v>310</x:v>
      </x:c>
      <x:c r="B1319" s="0" t="s">
        <x:v>311</x:v>
      </x:c>
      <x:c r="C1319" s="0" t="s">
        <x:v>184</x:v>
      </x:c>
      <x:c r="D1319" s="0" t="s">
        <x:v>185</x:v>
      </x:c>
      <x:c r="E1319" s="0" t="s">
        <x:v>51</x:v>
      </x:c>
      <x:c r="F1319" s="0" t="s">
        <x:v>52</x:v>
      </x:c>
      <x:c r="G1319" s="0" t="s">
        <x:v>53</x:v>
      </x:c>
      <x:c r="H1319" s="0">
        <x:v>56890</x:v>
      </x:c>
    </x:row>
    <x:row r="1320" spans="1:8">
      <x:c r="A1320" s="0" t="s">
        <x:v>310</x:v>
      </x:c>
      <x:c r="B1320" s="0" t="s">
        <x:v>311</x:v>
      </x:c>
      <x:c r="C1320" s="0" t="s">
        <x:v>184</x:v>
      </x:c>
      <x:c r="D1320" s="0" t="s">
        <x:v>185</x:v>
      </x:c>
      <x:c r="E1320" s="0" t="s">
        <x:v>54</x:v>
      </x:c>
      <x:c r="F1320" s="0" t="s">
        <x:v>55</x:v>
      </x:c>
      <x:c r="G1320" s="0" t="s">
        <x:v>53</x:v>
      </x:c>
      <x:c r="H1320" s="0">
        <x:v>13389</x:v>
      </x:c>
    </x:row>
    <x:row r="1321" spans="1:8">
      <x:c r="A1321" s="0" t="s">
        <x:v>310</x:v>
      </x:c>
      <x:c r="B1321" s="0" t="s">
        <x:v>311</x:v>
      </x:c>
      <x:c r="C1321" s="0" t="s">
        <x:v>184</x:v>
      </x:c>
      <x:c r="D1321" s="0" t="s">
        <x:v>185</x:v>
      </x:c>
      <x:c r="E1321" s="0" t="s">
        <x:v>56</x:v>
      </x:c>
      <x:c r="F1321" s="0" t="s">
        <x:v>57</x:v>
      </x:c>
      <x:c r="G1321" s="0" t="s">
        <x:v>53</x:v>
      </x:c>
      <x:c r="H1321" s="0">
        <x:v>44282</x:v>
      </x:c>
    </x:row>
    <x:row r="1322" spans="1:8">
      <x:c r="A1322" s="0" t="s">
        <x:v>310</x:v>
      </x:c>
      <x:c r="B1322" s="0" t="s">
        <x:v>311</x:v>
      </x:c>
      <x:c r="C1322" s="0" t="s">
        <x:v>186</x:v>
      </x:c>
      <x:c r="D1322" s="0" t="s">
        <x:v>187</x:v>
      </x:c>
      <x:c r="E1322" s="0" t="s">
        <x:v>51</x:v>
      </x:c>
      <x:c r="F1322" s="0" t="s">
        <x:v>52</x:v>
      </x:c>
      <x:c r="G1322" s="0" t="s">
        <x:v>53</x:v>
      </x:c>
      <x:c r="H1322" s="0">
        <x:v>58472</x:v>
      </x:c>
    </x:row>
    <x:row r="1323" spans="1:8">
      <x:c r="A1323" s="0" t="s">
        <x:v>310</x:v>
      </x:c>
      <x:c r="B1323" s="0" t="s">
        <x:v>311</x:v>
      </x:c>
      <x:c r="C1323" s="0" t="s">
        <x:v>186</x:v>
      </x:c>
      <x:c r="D1323" s="0" t="s">
        <x:v>187</x:v>
      </x:c>
      <x:c r="E1323" s="0" t="s">
        <x:v>54</x:v>
      </x:c>
      <x:c r="F1323" s="0" t="s">
        <x:v>55</x:v>
      </x:c>
      <x:c r="G1323" s="0" t="s">
        <x:v>53</x:v>
      </x:c>
      <x:c r="H1323" s="0">
        <x:v>14578</x:v>
      </x:c>
    </x:row>
    <x:row r="1324" spans="1:8">
      <x:c r="A1324" s="0" t="s">
        <x:v>310</x:v>
      </x:c>
      <x:c r="B1324" s="0" t="s">
        <x:v>311</x:v>
      </x:c>
      <x:c r="C1324" s="0" t="s">
        <x:v>186</x:v>
      </x:c>
      <x:c r="D1324" s="0" t="s">
        <x:v>187</x:v>
      </x:c>
      <x:c r="E1324" s="0" t="s">
        <x:v>56</x:v>
      </x:c>
      <x:c r="F1324" s="0" t="s">
        <x:v>57</x:v>
      </x:c>
      <x:c r="G1324" s="0" t="s">
        <x:v>53</x:v>
      </x:c>
      <x:c r="H1324" s="0">
        <x:v>44732</x:v>
      </x:c>
    </x:row>
    <x:row r="1325" spans="1:8">
      <x:c r="A1325" s="0" t="s">
        <x:v>310</x:v>
      </x:c>
      <x:c r="B1325" s="0" t="s">
        <x:v>311</x:v>
      </x:c>
      <x:c r="C1325" s="0" t="s">
        <x:v>188</x:v>
      </x:c>
      <x:c r="D1325" s="0" t="s">
        <x:v>189</x:v>
      </x:c>
      <x:c r="E1325" s="0" t="s">
        <x:v>51</x:v>
      </x:c>
      <x:c r="F1325" s="0" t="s">
        <x:v>52</x:v>
      </x:c>
      <x:c r="G1325" s="0" t="s">
        <x:v>53</x:v>
      </x:c>
      <x:c r="H1325" s="0">
        <x:v>57958</x:v>
      </x:c>
    </x:row>
    <x:row r="1326" spans="1:8">
      <x:c r="A1326" s="0" t="s">
        <x:v>310</x:v>
      </x:c>
      <x:c r="B1326" s="0" t="s">
        <x:v>311</x:v>
      </x:c>
      <x:c r="C1326" s="0" t="s">
        <x:v>188</x:v>
      </x:c>
      <x:c r="D1326" s="0" t="s">
        <x:v>189</x:v>
      </x:c>
      <x:c r="E1326" s="0" t="s">
        <x:v>54</x:v>
      </x:c>
      <x:c r="F1326" s="0" t="s">
        <x:v>55</x:v>
      </x:c>
      <x:c r="G1326" s="0" t="s">
        <x:v>53</x:v>
      </x:c>
      <x:c r="H1326" s="0">
        <x:v>14233</x:v>
      </x:c>
    </x:row>
    <x:row r="1327" spans="1:8">
      <x:c r="A1327" s="0" t="s">
        <x:v>310</x:v>
      </x:c>
      <x:c r="B1327" s="0" t="s">
        <x:v>311</x:v>
      </x:c>
      <x:c r="C1327" s="0" t="s">
        <x:v>188</x:v>
      </x:c>
      <x:c r="D1327" s="0" t="s">
        <x:v>189</x:v>
      </x:c>
      <x:c r="E1327" s="0" t="s">
        <x:v>56</x:v>
      </x:c>
      <x:c r="F1327" s="0" t="s">
        <x:v>57</x:v>
      </x:c>
      <x:c r="G1327" s="0" t="s">
        <x:v>53</x:v>
      </x:c>
      <x:c r="H1327" s="0">
        <x:v>44546</x:v>
      </x:c>
    </x:row>
    <x:row r="1328" spans="1:8">
      <x:c r="A1328" s="0" t="s">
        <x:v>310</x:v>
      </x:c>
      <x:c r="B1328" s="0" t="s">
        <x:v>311</x:v>
      </x:c>
      <x:c r="C1328" s="0" t="s">
        <x:v>190</x:v>
      </x:c>
      <x:c r="D1328" s="0" t="s">
        <x:v>191</x:v>
      </x:c>
      <x:c r="E1328" s="0" t="s">
        <x:v>51</x:v>
      </x:c>
      <x:c r="F1328" s="0" t="s">
        <x:v>52</x:v>
      </x:c>
      <x:c r="G1328" s="0" t="s">
        <x:v>53</x:v>
      </x:c>
      <x:c r="H1328" s="0">
        <x:v>58291</x:v>
      </x:c>
    </x:row>
    <x:row r="1329" spans="1:8">
      <x:c r="A1329" s="0" t="s">
        <x:v>310</x:v>
      </x:c>
      <x:c r="B1329" s="0" t="s">
        <x:v>311</x:v>
      </x:c>
      <x:c r="C1329" s="0" t="s">
        <x:v>190</x:v>
      </x:c>
      <x:c r="D1329" s="0" t="s">
        <x:v>191</x:v>
      </x:c>
      <x:c r="E1329" s="0" t="s">
        <x:v>54</x:v>
      </x:c>
      <x:c r="F1329" s="0" t="s">
        <x:v>55</x:v>
      </x:c>
      <x:c r="G1329" s="0" t="s">
        <x:v>53</x:v>
      </x:c>
      <x:c r="H1329" s="0">
        <x:v>14848</x:v>
      </x:c>
    </x:row>
    <x:row r="1330" spans="1:8">
      <x:c r="A1330" s="0" t="s">
        <x:v>310</x:v>
      </x:c>
      <x:c r="B1330" s="0" t="s">
        <x:v>311</x:v>
      </x:c>
      <x:c r="C1330" s="0" t="s">
        <x:v>190</x:v>
      </x:c>
      <x:c r="D1330" s="0" t="s">
        <x:v>191</x:v>
      </x:c>
      <x:c r="E1330" s="0" t="s">
        <x:v>56</x:v>
      </x:c>
      <x:c r="F1330" s="0" t="s">
        <x:v>57</x:v>
      </x:c>
      <x:c r="G1330" s="0" t="s">
        <x:v>53</x:v>
      </x:c>
      <x:c r="H1330" s="0">
        <x:v>44292</x:v>
      </x:c>
    </x:row>
    <x:row r="1331" spans="1:8">
      <x:c r="A1331" s="0" t="s">
        <x:v>310</x:v>
      </x:c>
      <x:c r="B1331" s="0" t="s">
        <x:v>311</x:v>
      </x:c>
      <x:c r="C1331" s="0" t="s">
        <x:v>192</x:v>
      </x:c>
      <x:c r="D1331" s="0" t="s">
        <x:v>193</x:v>
      </x:c>
      <x:c r="E1331" s="0" t="s">
        <x:v>51</x:v>
      </x:c>
      <x:c r="F1331" s="0" t="s">
        <x:v>52</x:v>
      </x:c>
      <x:c r="G1331" s="0" t="s">
        <x:v>53</x:v>
      </x:c>
      <x:c r="H1331" s="0">
        <x:v>56758</x:v>
      </x:c>
    </x:row>
    <x:row r="1332" spans="1:8">
      <x:c r="A1332" s="0" t="s">
        <x:v>310</x:v>
      </x:c>
      <x:c r="B1332" s="0" t="s">
        <x:v>311</x:v>
      </x:c>
      <x:c r="C1332" s="0" t="s">
        <x:v>192</x:v>
      </x:c>
      <x:c r="D1332" s="0" t="s">
        <x:v>193</x:v>
      </x:c>
      <x:c r="E1332" s="0" t="s">
        <x:v>54</x:v>
      </x:c>
      <x:c r="F1332" s="0" t="s">
        <x:v>55</x:v>
      </x:c>
      <x:c r="G1332" s="0" t="s">
        <x:v>53</x:v>
      </x:c>
      <x:c r="H1332" s="0">
        <x:v>14602</x:v>
      </x:c>
    </x:row>
    <x:row r="1333" spans="1:8">
      <x:c r="A1333" s="0" t="s">
        <x:v>310</x:v>
      </x:c>
      <x:c r="B1333" s="0" t="s">
        <x:v>311</x:v>
      </x:c>
      <x:c r="C1333" s="0" t="s">
        <x:v>192</x:v>
      </x:c>
      <x:c r="D1333" s="0" t="s">
        <x:v>193</x:v>
      </x:c>
      <x:c r="E1333" s="0" t="s">
        <x:v>56</x:v>
      </x:c>
      <x:c r="F1333" s="0" t="s">
        <x:v>57</x:v>
      </x:c>
      <x:c r="G1333" s="0" t="s">
        <x:v>53</x:v>
      </x:c>
      <x:c r="H1333" s="0">
        <x:v>42945</x:v>
      </x:c>
    </x:row>
    <x:row r="1334" spans="1:8">
      <x:c r="A1334" s="0" t="s">
        <x:v>310</x:v>
      </x:c>
      <x:c r="B1334" s="0" t="s">
        <x:v>311</x:v>
      </x:c>
      <x:c r="C1334" s="0" t="s">
        <x:v>194</x:v>
      </x:c>
      <x:c r="D1334" s="0" t="s">
        <x:v>195</x:v>
      </x:c>
      <x:c r="E1334" s="0" t="s">
        <x:v>51</x:v>
      </x:c>
      <x:c r="F1334" s="0" t="s">
        <x:v>52</x:v>
      </x:c>
      <x:c r="G1334" s="0" t="s">
        <x:v>53</x:v>
      </x:c>
      <x:c r="H1334" s="0">
        <x:v>56240</x:v>
      </x:c>
    </x:row>
    <x:row r="1335" spans="1:8">
      <x:c r="A1335" s="0" t="s">
        <x:v>310</x:v>
      </x:c>
      <x:c r="B1335" s="0" t="s">
        <x:v>311</x:v>
      </x:c>
      <x:c r="C1335" s="0" t="s">
        <x:v>194</x:v>
      </x:c>
      <x:c r="D1335" s="0" t="s">
        <x:v>195</x:v>
      </x:c>
      <x:c r="E1335" s="0" t="s">
        <x:v>54</x:v>
      </x:c>
      <x:c r="F1335" s="0" t="s">
        <x:v>55</x:v>
      </x:c>
      <x:c r="G1335" s="0" t="s">
        <x:v>53</x:v>
      </x:c>
      <x:c r="H1335" s="0">
        <x:v>14319</x:v>
      </x:c>
    </x:row>
    <x:row r="1336" spans="1:8">
      <x:c r="A1336" s="0" t="s">
        <x:v>310</x:v>
      </x:c>
      <x:c r="B1336" s="0" t="s">
        <x:v>311</x:v>
      </x:c>
      <x:c r="C1336" s="0" t="s">
        <x:v>194</x:v>
      </x:c>
      <x:c r="D1336" s="0" t="s">
        <x:v>195</x:v>
      </x:c>
      <x:c r="E1336" s="0" t="s">
        <x:v>56</x:v>
      </x:c>
      <x:c r="F1336" s="0" t="s">
        <x:v>57</x:v>
      </x:c>
      <x:c r="G1336" s="0" t="s">
        <x:v>53</x:v>
      </x:c>
      <x:c r="H1336" s="0">
        <x:v>42707</x:v>
      </x:c>
    </x:row>
    <x:row r="1337" spans="1:8">
      <x:c r="A1337" s="0" t="s">
        <x:v>310</x:v>
      </x:c>
      <x:c r="B1337" s="0" t="s">
        <x:v>311</x:v>
      </x:c>
      <x:c r="C1337" s="0" t="s">
        <x:v>196</x:v>
      </x:c>
      <x:c r="D1337" s="0" t="s">
        <x:v>197</x:v>
      </x:c>
      <x:c r="E1337" s="0" t="s">
        <x:v>51</x:v>
      </x:c>
      <x:c r="F1337" s="0" t="s">
        <x:v>52</x:v>
      </x:c>
      <x:c r="G1337" s="0" t="s">
        <x:v>53</x:v>
      </x:c>
      <x:c r="H1337" s="0">
        <x:v>56027</x:v>
      </x:c>
    </x:row>
    <x:row r="1338" spans="1:8">
      <x:c r="A1338" s="0" t="s">
        <x:v>310</x:v>
      </x:c>
      <x:c r="B1338" s="0" t="s">
        <x:v>311</x:v>
      </x:c>
      <x:c r="C1338" s="0" t="s">
        <x:v>196</x:v>
      </x:c>
      <x:c r="D1338" s="0" t="s">
        <x:v>197</x:v>
      </x:c>
      <x:c r="E1338" s="0" t="s">
        <x:v>54</x:v>
      </x:c>
      <x:c r="F1338" s="0" t="s">
        <x:v>55</x:v>
      </x:c>
      <x:c r="G1338" s="0" t="s">
        <x:v>53</x:v>
      </x:c>
      <x:c r="H1338" s="0">
        <x:v>14204</x:v>
      </x:c>
    </x:row>
    <x:row r="1339" spans="1:8">
      <x:c r="A1339" s="0" t="s">
        <x:v>310</x:v>
      </x:c>
      <x:c r="B1339" s="0" t="s">
        <x:v>311</x:v>
      </x:c>
      <x:c r="C1339" s="0" t="s">
        <x:v>196</x:v>
      </x:c>
      <x:c r="D1339" s="0" t="s">
        <x:v>197</x:v>
      </x:c>
      <x:c r="E1339" s="0" t="s">
        <x:v>56</x:v>
      </x:c>
      <x:c r="F1339" s="0" t="s">
        <x:v>57</x:v>
      </x:c>
      <x:c r="G1339" s="0" t="s">
        <x:v>53</x:v>
      </x:c>
      <x:c r="H1339" s="0">
        <x:v>42608</x:v>
      </x:c>
    </x:row>
    <x:row r="1340" spans="1:8">
      <x:c r="A1340" s="0" t="s">
        <x:v>310</x:v>
      </x:c>
      <x:c r="B1340" s="0" t="s">
        <x:v>311</x:v>
      </x:c>
      <x:c r="C1340" s="0" t="s">
        <x:v>198</x:v>
      </x:c>
      <x:c r="D1340" s="0" t="s">
        <x:v>199</x:v>
      </x:c>
      <x:c r="E1340" s="0" t="s">
        <x:v>51</x:v>
      </x:c>
      <x:c r="F1340" s="0" t="s">
        <x:v>52</x:v>
      </x:c>
      <x:c r="G1340" s="0" t="s">
        <x:v>53</x:v>
      </x:c>
      <x:c r="H1340" s="0">
        <x:v>56021</x:v>
      </x:c>
    </x:row>
    <x:row r="1341" spans="1:8">
      <x:c r="A1341" s="0" t="s">
        <x:v>310</x:v>
      </x:c>
      <x:c r="B1341" s="0" t="s">
        <x:v>311</x:v>
      </x:c>
      <x:c r="C1341" s="0" t="s">
        <x:v>198</x:v>
      </x:c>
      <x:c r="D1341" s="0" t="s">
        <x:v>199</x:v>
      </x:c>
      <x:c r="E1341" s="0" t="s">
        <x:v>54</x:v>
      </x:c>
      <x:c r="F1341" s="0" t="s">
        <x:v>55</x:v>
      </x:c>
      <x:c r="G1341" s="0" t="s">
        <x:v>53</x:v>
      </x:c>
      <x:c r="H1341" s="0">
        <x:v>13362</x:v>
      </x:c>
    </x:row>
    <x:row r="1342" spans="1:8">
      <x:c r="A1342" s="0" t="s">
        <x:v>310</x:v>
      </x:c>
      <x:c r="B1342" s="0" t="s">
        <x:v>311</x:v>
      </x:c>
      <x:c r="C1342" s="0" t="s">
        <x:v>198</x:v>
      </x:c>
      <x:c r="D1342" s="0" t="s">
        <x:v>199</x:v>
      </x:c>
      <x:c r="E1342" s="0" t="s">
        <x:v>56</x:v>
      </x:c>
      <x:c r="F1342" s="0" t="s">
        <x:v>57</x:v>
      </x:c>
      <x:c r="G1342" s="0" t="s">
        <x:v>53</x:v>
      </x:c>
      <x:c r="H1342" s="0">
        <x:v>43468</x:v>
      </x:c>
    </x:row>
    <x:row r="1343" spans="1:8">
      <x:c r="A1343" s="0" t="s">
        <x:v>310</x:v>
      </x:c>
      <x:c r="B1343" s="0" t="s">
        <x:v>311</x:v>
      </x:c>
      <x:c r="C1343" s="0" t="s">
        <x:v>200</x:v>
      </x:c>
      <x:c r="D1343" s="0" t="s">
        <x:v>201</x:v>
      </x:c>
      <x:c r="E1343" s="0" t="s">
        <x:v>51</x:v>
      </x:c>
      <x:c r="F1343" s="0" t="s">
        <x:v>52</x:v>
      </x:c>
      <x:c r="G1343" s="0" t="s">
        <x:v>53</x:v>
      </x:c>
      <x:c r="H1343" s="0">
        <x:v>55712</x:v>
      </x:c>
    </x:row>
    <x:row r="1344" spans="1:8">
      <x:c r="A1344" s="0" t="s">
        <x:v>310</x:v>
      </x:c>
      <x:c r="B1344" s="0" t="s">
        <x:v>311</x:v>
      </x:c>
      <x:c r="C1344" s="0" t="s">
        <x:v>200</x:v>
      </x:c>
      <x:c r="D1344" s="0" t="s">
        <x:v>201</x:v>
      </x:c>
      <x:c r="E1344" s="0" t="s">
        <x:v>54</x:v>
      </x:c>
      <x:c r="F1344" s="0" t="s">
        <x:v>55</x:v>
      </x:c>
      <x:c r="G1344" s="0" t="s">
        <x:v>53</x:v>
      </x:c>
      <x:c r="H1344" s="0">
        <x:v>13345</x:v>
      </x:c>
    </x:row>
    <x:row r="1345" spans="1:8">
      <x:c r="A1345" s="0" t="s">
        <x:v>310</x:v>
      </x:c>
      <x:c r="B1345" s="0" t="s">
        <x:v>311</x:v>
      </x:c>
      <x:c r="C1345" s="0" t="s">
        <x:v>200</x:v>
      </x:c>
      <x:c r="D1345" s="0" t="s">
        <x:v>201</x:v>
      </x:c>
      <x:c r="E1345" s="0" t="s">
        <x:v>56</x:v>
      </x:c>
      <x:c r="F1345" s="0" t="s">
        <x:v>57</x:v>
      </x:c>
      <x:c r="G1345" s="0" t="s">
        <x:v>53</x:v>
      </x:c>
      <x:c r="H1345" s="0">
        <x:v>43136</x:v>
      </x:c>
    </x:row>
    <x:row r="1346" spans="1:8">
      <x:c r="A1346" s="0" t="s">
        <x:v>310</x:v>
      </x:c>
      <x:c r="B1346" s="0" t="s">
        <x:v>311</x:v>
      </x:c>
      <x:c r="C1346" s="0" t="s">
        <x:v>202</x:v>
      </x:c>
      <x:c r="D1346" s="0" t="s">
        <x:v>203</x:v>
      </x:c>
      <x:c r="E1346" s="0" t="s">
        <x:v>51</x:v>
      </x:c>
      <x:c r="F1346" s="0" t="s">
        <x:v>52</x:v>
      </x:c>
      <x:c r="G1346" s="0" t="s">
        <x:v>53</x:v>
      </x:c>
      <x:c r="H1346" s="0">
        <x:v>57181</x:v>
      </x:c>
    </x:row>
    <x:row r="1347" spans="1:8">
      <x:c r="A1347" s="0" t="s">
        <x:v>310</x:v>
      </x:c>
      <x:c r="B1347" s="0" t="s">
        <x:v>311</x:v>
      </x:c>
      <x:c r="C1347" s="0" t="s">
        <x:v>202</x:v>
      </x:c>
      <x:c r="D1347" s="0" t="s">
        <x:v>203</x:v>
      </x:c>
      <x:c r="E1347" s="0" t="s">
        <x:v>54</x:v>
      </x:c>
      <x:c r="F1347" s="0" t="s">
        <x:v>55</x:v>
      </x:c>
      <x:c r="G1347" s="0" t="s">
        <x:v>53</x:v>
      </x:c>
      <x:c r="H1347" s="0">
        <x:v>13786</x:v>
      </x:c>
    </x:row>
    <x:row r="1348" spans="1:8">
      <x:c r="A1348" s="0" t="s">
        <x:v>310</x:v>
      </x:c>
      <x:c r="B1348" s="0" t="s">
        <x:v>311</x:v>
      </x:c>
      <x:c r="C1348" s="0" t="s">
        <x:v>202</x:v>
      </x:c>
      <x:c r="D1348" s="0" t="s">
        <x:v>203</x:v>
      </x:c>
      <x:c r="E1348" s="0" t="s">
        <x:v>56</x:v>
      </x:c>
      <x:c r="F1348" s="0" t="s">
        <x:v>57</x:v>
      </x:c>
      <x:c r="G1348" s="0" t="s">
        <x:v>53</x:v>
      </x:c>
      <x:c r="H1348" s="0">
        <x:v>44186</x:v>
      </x:c>
    </x:row>
    <x:row r="1349" spans="1:8">
      <x:c r="A1349" s="0" t="s">
        <x:v>310</x:v>
      </x:c>
      <x:c r="B1349" s="0" t="s">
        <x:v>311</x:v>
      </x:c>
      <x:c r="C1349" s="0" t="s">
        <x:v>204</x:v>
      </x:c>
      <x:c r="D1349" s="0" t="s">
        <x:v>205</x:v>
      </x:c>
      <x:c r="E1349" s="0" t="s">
        <x:v>51</x:v>
      </x:c>
      <x:c r="F1349" s="0" t="s">
        <x:v>52</x:v>
      </x:c>
      <x:c r="G1349" s="0" t="s">
        <x:v>53</x:v>
      </x:c>
      <x:c r="H1349" s="0">
        <x:v>58400</x:v>
      </x:c>
    </x:row>
    <x:row r="1350" spans="1:8">
      <x:c r="A1350" s="0" t="s">
        <x:v>310</x:v>
      </x:c>
      <x:c r="B1350" s="0" t="s">
        <x:v>311</x:v>
      </x:c>
      <x:c r="C1350" s="0" t="s">
        <x:v>204</x:v>
      </x:c>
      <x:c r="D1350" s="0" t="s">
        <x:v>205</x:v>
      </x:c>
      <x:c r="E1350" s="0" t="s">
        <x:v>54</x:v>
      </x:c>
      <x:c r="F1350" s="0" t="s">
        <x:v>55</x:v>
      </x:c>
      <x:c r="G1350" s="0" t="s">
        <x:v>53</x:v>
      </x:c>
      <x:c r="H1350" s="0">
        <x:v>14193</x:v>
      </x:c>
    </x:row>
    <x:row r="1351" spans="1:8">
      <x:c r="A1351" s="0" t="s">
        <x:v>310</x:v>
      </x:c>
      <x:c r="B1351" s="0" t="s">
        <x:v>311</x:v>
      </x:c>
      <x:c r="C1351" s="0" t="s">
        <x:v>204</x:v>
      </x:c>
      <x:c r="D1351" s="0" t="s">
        <x:v>205</x:v>
      </x:c>
      <x:c r="E1351" s="0" t="s">
        <x:v>56</x:v>
      </x:c>
      <x:c r="F1351" s="0" t="s">
        <x:v>57</x:v>
      </x:c>
      <x:c r="G1351" s="0" t="s">
        <x:v>53</x:v>
      </x:c>
      <x:c r="H1351" s="0">
        <x:v>45018</x:v>
      </x:c>
    </x:row>
    <x:row r="1352" spans="1:8">
      <x:c r="A1352" s="0" t="s">
        <x:v>310</x:v>
      </x:c>
      <x:c r="B1352" s="0" t="s">
        <x:v>311</x:v>
      </x:c>
      <x:c r="C1352" s="0" t="s">
        <x:v>206</x:v>
      </x:c>
      <x:c r="D1352" s="0" t="s">
        <x:v>207</x:v>
      </x:c>
      <x:c r="E1352" s="0" t="s">
        <x:v>51</x:v>
      </x:c>
      <x:c r="F1352" s="0" t="s">
        <x:v>52</x:v>
      </x:c>
      <x:c r="G1352" s="0" t="s">
        <x:v>53</x:v>
      </x:c>
      <x:c r="H1352" s="0">
        <x:v>58736</x:v>
      </x:c>
    </x:row>
    <x:row r="1353" spans="1:8">
      <x:c r="A1353" s="0" t="s">
        <x:v>310</x:v>
      </x:c>
      <x:c r="B1353" s="0" t="s">
        <x:v>311</x:v>
      </x:c>
      <x:c r="C1353" s="0" t="s">
        <x:v>206</x:v>
      </x:c>
      <x:c r="D1353" s="0" t="s">
        <x:v>207</x:v>
      </x:c>
      <x:c r="E1353" s="0" t="s">
        <x:v>54</x:v>
      </x:c>
      <x:c r="F1353" s="0" t="s">
        <x:v>55</x:v>
      </x:c>
      <x:c r="G1353" s="0" t="s">
        <x:v>53</x:v>
      </x:c>
      <x:c r="H1353" s="0">
        <x:v>13900</x:v>
      </x:c>
    </x:row>
    <x:row r="1354" spans="1:8">
      <x:c r="A1354" s="0" t="s">
        <x:v>310</x:v>
      </x:c>
      <x:c r="B1354" s="0" t="s">
        <x:v>311</x:v>
      </x:c>
      <x:c r="C1354" s="0" t="s">
        <x:v>206</x:v>
      </x:c>
      <x:c r="D1354" s="0" t="s">
        <x:v>207</x:v>
      </x:c>
      <x:c r="E1354" s="0" t="s">
        <x:v>56</x:v>
      </x:c>
      <x:c r="F1354" s="0" t="s">
        <x:v>57</x:v>
      </x:c>
      <x:c r="G1354" s="0" t="s">
        <x:v>53</x:v>
      </x:c>
      <x:c r="H1354" s="0">
        <x:v>45643</x:v>
      </x:c>
    </x:row>
    <x:row r="1355" spans="1:8">
      <x:c r="A1355" s="0" t="s">
        <x:v>310</x:v>
      </x:c>
      <x:c r="B1355" s="0" t="s">
        <x:v>311</x:v>
      </x:c>
      <x:c r="C1355" s="0" t="s">
        <x:v>208</x:v>
      </x:c>
      <x:c r="D1355" s="0" t="s">
        <x:v>209</x:v>
      </x:c>
      <x:c r="E1355" s="0" t="s">
        <x:v>51</x:v>
      </x:c>
      <x:c r="F1355" s="0" t="s">
        <x:v>52</x:v>
      </x:c>
      <x:c r="G1355" s="0" t="s">
        <x:v>53</x:v>
      </x:c>
      <x:c r="H1355" s="0">
        <x:v>60468</x:v>
      </x:c>
    </x:row>
    <x:row r="1356" spans="1:8">
      <x:c r="A1356" s="0" t="s">
        <x:v>310</x:v>
      </x:c>
      <x:c r="B1356" s="0" t="s">
        <x:v>311</x:v>
      </x:c>
      <x:c r="C1356" s="0" t="s">
        <x:v>208</x:v>
      </x:c>
      <x:c r="D1356" s="0" t="s">
        <x:v>209</x:v>
      </x:c>
      <x:c r="E1356" s="0" t="s">
        <x:v>54</x:v>
      </x:c>
      <x:c r="F1356" s="0" t="s">
        <x:v>55</x:v>
      </x:c>
      <x:c r="G1356" s="0" t="s">
        <x:v>53</x:v>
      </x:c>
      <x:c r="H1356" s="0">
        <x:v>14804</x:v>
      </x:c>
    </x:row>
    <x:row r="1357" spans="1:8">
      <x:c r="A1357" s="0" t="s">
        <x:v>310</x:v>
      </x:c>
      <x:c r="B1357" s="0" t="s">
        <x:v>311</x:v>
      </x:c>
      <x:c r="C1357" s="0" t="s">
        <x:v>208</x:v>
      </x:c>
      <x:c r="D1357" s="0" t="s">
        <x:v>209</x:v>
      </x:c>
      <x:c r="E1357" s="0" t="s">
        <x:v>56</x:v>
      </x:c>
      <x:c r="F1357" s="0" t="s">
        <x:v>57</x:v>
      </x:c>
      <x:c r="G1357" s="0" t="s">
        <x:v>53</x:v>
      </x:c>
      <x:c r="H1357" s="0">
        <x:v>46504</x:v>
      </x:c>
    </x:row>
    <x:row r="1358" spans="1:8">
      <x:c r="A1358" s="0" t="s">
        <x:v>310</x:v>
      </x:c>
      <x:c r="B1358" s="0" t="s">
        <x:v>311</x:v>
      </x:c>
      <x:c r="C1358" s="0" t="s">
        <x:v>210</x:v>
      </x:c>
      <x:c r="D1358" s="0" t="s">
        <x:v>211</x:v>
      </x:c>
      <x:c r="E1358" s="0" t="s">
        <x:v>51</x:v>
      </x:c>
      <x:c r="F1358" s="0" t="s">
        <x:v>52</x:v>
      </x:c>
      <x:c r="G1358" s="0" t="s">
        <x:v>53</x:v>
      </x:c>
      <x:c r="H1358" s="0">
        <x:v>63503</x:v>
      </x:c>
    </x:row>
    <x:row r="1359" spans="1:8">
      <x:c r="A1359" s="0" t="s">
        <x:v>310</x:v>
      </x:c>
      <x:c r="B1359" s="0" t="s">
        <x:v>311</x:v>
      </x:c>
      <x:c r="C1359" s="0" t="s">
        <x:v>210</x:v>
      </x:c>
      <x:c r="D1359" s="0" t="s">
        <x:v>211</x:v>
      </x:c>
      <x:c r="E1359" s="0" t="s">
        <x:v>54</x:v>
      </x:c>
      <x:c r="F1359" s="0" t="s">
        <x:v>55</x:v>
      </x:c>
      <x:c r="G1359" s="0" t="s">
        <x:v>53</x:v>
      </x:c>
      <x:c r="H1359" s="0">
        <x:v>17155</x:v>
      </x:c>
    </x:row>
    <x:row r="1360" spans="1:8">
      <x:c r="A1360" s="0" t="s">
        <x:v>310</x:v>
      </x:c>
      <x:c r="B1360" s="0" t="s">
        <x:v>311</x:v>
      </x:c>
      <x:c r="C1360" s="0" t="s">
        <x:v>210</x:v>
      </x:c>
      <x:c r="D1360" s="0" t="s">
        <x:v>211</x:v>
      </x:c>
      <x:c r="E1360" s="0" t="s">
        <x:v>56</x:v>
      </x:c>
      <x:c r="F1360" s="0" t="s">
        <x:v>57</x:v>
      </x:c>
      <x:c r="G1360" s="0" t="s">
        <x:v>53</x:v>
      </x:c>
      <x:c r="H1360" s="0">
        <x:v>47257</x:v>
      </x:c>
    </x:row>
    <x:row r="1361" spans="1:8">
      <x:c r="A1361" s="0" t="s">
        <x:v>310</x:v>
      </x:c>
      <x:c r="B1361" s="0" t="s">
        <x:v>311</x:v>
      </x:c>
      <x:c r="C1361" s="0" t="s">
        <x:v>212</x:v>
      </x:c>
      <x:c r="D1361" s="0" t="s">
        <x:v>213</x:v>
      </x:c>
      <x:c r="E1361" s="0" t="s">
        <x:v>51</x:v>
      </x:c>
      <x:c r="F1361" s="0" t="s">
        <x:v>52</x:v>
      </x:c>
      <x:c r="G1361" s="0" t="s">
        <x:v>53</x:v>
      </x:c>
      <x:c r="H1361" s="0">
        <x:v>62579</x:v>
      </x:c>
    </x:row>
    <x:row r="1362" spans="1:8">
      <x:c r="A1362" s="0" t="s">
        <x:v>310</x:v>
      </x:c>
      <x:c r="B1362" s="0" t="s">
        <x:v>311</x:v>
      </x:c>
      <x:c r="C1362" s="0" t="s">
        <x:v>212</x:v>
      </x:c>
      <x:c r="D1362" s="0" t="s">
        <x:v>213</x:v>
      </x:c>
      <x:c r="E1362" s="0" t="s">
        <x:v>54</x:v>
      </x:c>
      <x:c r="F1362" s="0" t="s">
        <x:v>55</x:v>
      </x:c>
      <x:c r="G1362" s="0" t="s">
        <x:v>53</x:v>
      </x:c>
      <x:c r="H1362" s="0">
        <x:v>15470</x:v>
      </x:c>
    </x:row>
    <x:row r="1363" spans="1:8">
      <x:c r="A1363" s="0" t="s">
        <x:v>310</x:v>
      </x:c>
      <x:c r="B1363" s="0" t="s">
        <x:v>311</x:v>
      </x:c>
      <x:c r="C1363" s="0" t="s">
        <x:v>212</x:v>
      </x:c>
      <x:c r="D1363" s="0" t="s">
        <x:v>213</x:v>
      </x:c>
      <x:c r="E1363" s="0" t="s">
        <x:v>56</x:v>
      </x:c>
      <x:c r="F1363" s="0" t="s">
        <x:v>57</x:v>
      </x:c>
      <x:c r="G1363" s="0" t="s">
        <x:v>53</x:v>
      </x:c>
      <x:c r="H1363" s="0">
        <x:v>47981</x:v>
      </x:c>
    </x:row>
    <x:row r="1364" spans="1:8">
      <x:c r="A1364" s="0" t="s">
        <x:v>310</x:v>
      </x:c>
      <x:c r="B1364" s="0" t="s">
        <x:v>311</x:v>
      </x:c>
      <x:c r="C1364" s="0" t="s">
        <x:v>214</x:v>
      </x:c>
      <x:c r="D1364" s="0" t="s">
        <x:v>215</x:v>
      </x:c>
      <x:c r="E1364" s="0" t="s">
        <x:v>51</x:v>
      </x:c>
      <x:c r="F1364" s="0" t="s">
        <x:v>52</x:v>
      </x:c>
      <x:c r="G1364" s="0" t="s">
        <x:v>53</x:v>
      </x:c>
      <x:c r="H1364" s="0">
        <x:v>63345</x:v>
      </x:c>
    </x:row>
    <x:row r="1365" spans="1:8">
      <x:c r="A1365" s="0" t="s">
        <x:v>310</x:v>
      </x:c>
      <x:c r="B1365" s="0" t="s">
        <x:v>311</x:v>
      </x:c>
      <x:c r="C1365" s="0" t="s">
        <x:v>214</x:v>
      </x:c>
      <x:c r="D1365" s="0" t="s">
        <x:v>215</x:v>
      </x:c>
      <x:c r="E1365" s="0" t="s">
        <x:v>54</x:v>
      </x:c>
      <x:c r="F1365" s="0" t="s">
        <x:v>55</x:v>
      </x:c>
      <x:c r="G1365" s="0" t="s">
        <x:v>53</x:v>
      </x:c>
      <x:c r="H1365" s="0">
        <x:v>15912</x:v>
      </x:c>
    </x:row>
    <x:row r="1366" spans="1:8">
      <x:c r="A1366" s="0" t="s">
        <x:v>310</x:v>
      </x:c>
      <x:c r="B1366" s="0" t="s">
        <x:v>311</x:v>
      </x:c>
      <x:c r="C1366" s="0" t="s">
        <x:v>214</x:v>
      </x:c>
      <x:c r="D1366" s="0" t="s">
        <x:v>215</x:v>
      </x:c>
      <x:c r="E1366" s="0" t="s">
        <x:v>56</x:v>
      </x:c>
      <x:c r="F1366" s="0" t="s">
        <x:v>57</x:v>
      </x:c>
      <x:c r="G1366" s="0" t="s">
        <x:v>53</x:v>
      </x:c>
      <x:c r="H1366" s="0">
        <x:v>48320</x:v>
      </x:c>
    </x:row>
    <x:row r="1367" spans="1:8">
      <x:c r="A1367" s="0" t="s">
        <x:v>310</x:v>
      </x:c>
      <x:c r="B1367" s="0" t="s">
        <x:v>311</x:v>
      </x:c>
      <x:c r="C1367" s="0" t="s">
        <x:v>216</x:v>
      </x:c>
      <x:c r="D1367" s="0" t="s">
        <x:v>217</x:v>
      </x:c>
      <x:c r="E1367" s="0" t="s">
        <x:v>51</x:v>
      </x:c>
      <x:c r="F1367" s="0" t="s">
        <x:v>52</x:v>
      </x:c>
      <x:c r="G1367" s="0" t="s">
        <x:v>53</x:v>
      </x:c>
      <x:c r="H1367" s="0">
        <x:v>77801</x:v>
      </x:c>
    </x:row>
    <x:row r="1368" spans="1:8">
      <x:c r="A1368" s="0" t="s">
        <x:v>310</x:v>
      </x:c>
      <x:c r="B1368" s="0" t="s">
        <x:v>311</x:v>
      </x:c>
      <x:c r="C1368" s="0" t="s">
        <x:v>216</x:v>
      </x:c>
      <x:c r="D1368" s="0" t="s">
        <x:v>217</x:v>
      </x:c>
      <x:c r="E1368" s="0" t="s">
        <x:v>54</x:v>
      </x:c>
      <x:c r="F1368" s="0" t="s">
        <x:v>55</x:v>
      </x:c>
      <x:c r="G1368" s="0" t="s">
        <x:v>53</x:v>
      </x:c>
      <x:c r="H1368" s="0">
        <x:v>30267</x:v>
      </x:c>
    </x:row>
    <x:row r="1369" spans="1:8">
      <x:c r="A1369" s="0" t="s">
        <x:v>310</x:v>
      </x:c>
      <x:c r="B1369" s="0" t="s">
        <x:v>311</x:v>
      </x:c>
      <x:c r="C1369" s="0" t="s">
        <x:v>216</x:v>
      </x:c>
      <x:c r="D1369" s="0" t="s">
        <x:v>217</x:v>
      </x:c>
      <x:c r="E1369" s="0" t="s">
        <x:v>56</x:v>
      </x:c>
      <x:c r="F1369" s="0" t="s">
        <x:v>57</x:v>
      </x:c>
      <x:c r="G1369" s="0" t="s">
        <x:v>53</x:v>
      </x:c>
      <x:c r="H1369" s="0">
        <x:v>49212</x:v>
      </x:c>
    </x:row>
    <x:row r="1370" spans="1:8">
      <x:c r="A1370" s="0" t="s">
        <x:v>310</x:v>
      </x:c>
      <x:c r="B1370" s="0" t="s">
        <x:v>311</x:v>
      </x:c>
      <x:c r="C1370" s="0" t="s">
        <x:v>218</x:v>
      </x:c>
      <x:c r="D1370" s="0" t="s">
        <x:v>219</x:v>
      </x:c>
      <x:c r="E1370" s="0" t="s">
        <x:v>51</x:v>
      </x:c>
      <x:c r="F1370" s="0" t="s">
        <x:v>52</x:v>
      </x:c>
      <x:c r="G1370" s="0" t="s">
        <x:v>53</x:v>
      </x:c>
      <x:c r="H1370" s="0">
        <x:v>74301</x:v>
      </x:c>
    </x:row>
    <x:row r="1371" spans="1:8">
      <x:c r="A1371" s="0" t="s">
        <x:v>310</x:v>
      </x:c>
      <x:c r="B1371" s="0" t="s">
        <x:v>311</x:v>
      </x:c>
      <x:c r="C1371" s="0" t="s">
        <x:v>218</x:v>
      </x:c>
      <x:c r="D1371" s="0" t="s">
        <x:v>219</x:v>
      </x:c>
      <x:c r="E1371" s="0" t="s">
        <x:v>54</x:v>
      </x:c>
      <x:c r="F1371" s="0" t="s">
        <x:v>55</x:v>
      </x:c>
      <x:c r="G1371" s="0" t="s">
        <x:v>53</x:v>
      </x:c>
      <x:c r="H1371" s="0">
        <x:v>26368</x:v>
      </x:c>
    </x:row>
    <x:row r="1372" spans="1:8">
      <x:c r="A1372" s="0" t="s">
        <x:v>310</x:v>
      </x:c>
      <x:c r="B1372" s="0" t="s">
        <x:v>311</x:v>
      </x:c>
      <x:c r="C1372" s="0" t="s">
        <x:v>218</x:v>
      </x:c>
      <x:c r="D1372" s="0" t="s">
        <x:v>219</x:v>
      </x:c>
      <x:c r="E1372" s="0" t="s">
        <x:v>56</x:v>
      </x:c>
      <x:c r="F1372" s="0" t="s">
        <x:v>57</x:v>
      </x:c>
      <x:c r="G1372" s="0" t="s">
        <x:v>53</x:v>
      </x:c>
      <x:c r="H1372" s="0">
        <x:v>49394</x:v>
      </x:c>
    </x:row>
    <x:row r="1373" spans="1:8">
      <x:c r="A1373" s="0" t="s">
        <x:v>310</x:v>
      </x:c>
      <x:c r="B1373" s="0" t="s">
        <x:v>311</x:v>
      </x:c>
      <x:c r="C1373" s="0" t="s">
        <x:v>220</x:v>
      </x:c>
      <x:c r="D1373" s="0" t="s">
        <x:v>221</x:v>
      </x:c>
      <x:c r="E1373" s="0" t="s">
        <x:v>51</x:v>
      </x:c>
      <x:c r="F1373" s="0" t="s">
        <x:v>52</x:v>
      </x:c>
      <x:c r="G1373" s="0" t="s">
        <x:v>53</x:v>
      </x:c>
      <x:c r="H1373" s="0">
        <x:v>76153</x:v>
      </x:c>
    </x:row>
    <x:row r="1374" spans="1:8">
      <x:c r="A1374" s="0" t="s">
        <x:v>310</x:v>
      </x:c>
      <x:c r="B1374" s="0" t="s">
        <x:v>311</x:v>
      </x:c>
      <x:c r="C1374" s="0" t="s">
        <x:v>220</x:v>
      </x:c>
      <x:c r="D1374" s="0" t="s">
        <x:v>221</x:v>
      </x:c>
      <x:c r="E1374" s="0" t="s">
        <x:v>54</x:v>
      </x:c>
      <x:c r="F1374" s="0" t="s">
        <x:v>55</x:v>
      </x:c>
      <x:c r="G1374" s="0" t="s">
        <x:v>53</x:v>
      </x:c>
      <x:c r="H1374" s="0">
        <x:v>27510</x:v>
      </x:c>
    </x:row>
    <x:row r="1375" spans="1:8">
      <x:c r="A1375" s="0" t="s">
        <x:v>310</x:v>
      </x:c>
      <x:c r="B1375" s="0" t="s">
        <x:v>311</x:v>
      </x:c>
      <x:c r="C1375" s="0" t="s">
        <x:v>220</x:v>
      </x:c>
      <x:c r="D1375" s="0" t="s">
        <x:v>221</x:v>
      </x:c>
      <x:c r="E1375" s="0" t="s">
        <x:v>56</x:v>
      </x:c>
      <x:c r="F1375" s="0" t="s">
        <x:v>57</x:v>
      </x:c>
      <x:c r="G1375" s="0" t="s">
        <x:v>53</x:v>
      </x:c>
      <x:c r="H1375" s="0">
        <x:v>50168</x:v>
      </x:c>
    </x:row>
    <x:row r="1376" spans="1:8">
      <x:c r="A1376" s="0" t="s">
        <x:v>310</x:v>
      </x:c>
      <x:c r="B1376" s="0" t="s">
        <x:v>311</x:v>
      </x:c>
      <x:c r="C1376" s="0" t="s">
        <x:v>222</x:v>
      </x:c>
      <x:c r="D1376" s="0" t="s">
        <x:v>223</x:v>
      </x:c>
      <x:c r="E1376" s="0" t="s">
        <x:v>51</x:v>
      </x:c>
      <x:c r="F1376" s="0" t="s">
        <x:v>52</x:v>
      </x:c>
      <x:c r="G1376" s="0" t="s">
        <x:v>53</x:v>
      </x:c>
      <x:c r="H1376" s="0">
        <x:v>77599</x:v>
      </x:c>
    </x:row>
    <x:row r="1377" spans="1:8">
      <x:c r="A1377" s="0" t="s">
        <x:v>310</x:v>
      </x:c>
      <x:c r="B1377" s="0" t="s">
        <x:v>311</x:v>
      </x:c>
      <x:c r="C1377" s="0" t="s">
        <x:v>222</x:v>
      </x:c>
      <x:c r="D1377" s="0" t="s">
        <x:v>223</x:v>
      </x:c>
      <x:c r="E1377" s="0" t="s">
        <x:v>54</x:v>
      </x:c>
      <x:c r="F1377" s="0" t="s">
        <x:v>55</x:v>
      </x:c>
      <x:c r="G1377" s="0" t="s">
        <x:v>53</x:v>
      </x:c>
      <x:c r="H1377" s="0">
        <x:v>28664</x:v>
      </x:c>
    </x:row>
    <x:row r="1378" spans="1:8">
      <x:c r="A1378" s="0" t="s">
        <x:v>310</x:v>
      </x:c>
      <x:c r="B1378" s="0" t="s">
        <x:v>311</x:v>
      </x:c>
      <x:c r="C1378" s="0" t="s">
        <x:v>222</x:v>
      </x:c>
      <x:c r="D1378" s="0" t="s">
        <x:v>223</x:v>
      </x:c>
      <x:c r="E1378" s="0" t="s">
        <x:v>56</x:v>
      </x:c>
      <x:c r="F1378" s="0" t="s">
        <x:v>57</x:v>
      </x:c>
      <x:c r="G1378" s="0" t="s">
        <x:v>53</x:v>
      </x:c>
      <x:c r="H1378" s="0">
        <x:v>50523</x:v>
      </x:c>
    </x:row>
    <x:row r="1379" spans="1:8">
      <x:c r="A1379" s="0" t="s">
        <x:v>310</x:v>
      </x:c>
      <x:c r="B1379" s="0" t="s">
        <x:v>311</x:v>
      </x:c>
      <x:c r="C1379" s="0" t="s">
        <x:v>224</x:v>
      </x:c>
      <x:c r="D1379" s="0" t="s">
        <x:v>225</x:v>
      </x:c>
      <x:c r="E1379" s="0" t="s">
        <x:v>51</x:v>
      </x:c>
      <x:c r="F1379" s="0" t="s">
        <x:v>52</x:v>
      </x:c>
      <x:c r="G1379" s="0" t="s">
        <x:v>53</x:v>
      </x:c>
      <x:c r="H1379" s="0">
        <x:v>76400</x:v>
      </x:c>
    </x:row>
    <x:row r="1380" spans="1:8">
      <x:c r="A1380" s="0" t="s">
        <x:v>310</x:v>
      </x:c>
      <x:c r="B1380" s="0" t="s">
        <x:v>311</x:v>
      </x:c>
      <x:c r="C1380" s="0" t="s">
        <x:v>224</x:v>
      </x:c>
      <x:c r="D1380" s="0" t="s">
        <x:v>225</x:v>
      </x:c>
      <x:c r="E1380" s="0" t="s">
        <x:v>54</x:v>
      </x:c>
      <x:c r="F1380" s="0" t="s">
        <x:v>55</x:v>
      </x:c>
      <x:c r="G1380" s="0" t="s">
        <x:v>53</x:v>
      </x:c>
      <x:c r="H1380" s="0">
        <x:v>27972</x:v>
      </x:c>
    </x:row>
    <x:row r="1381" spans="1:8">
      <x:c r="A1381" s="0" t="s">
        <x:v>310</x:v>
      </x:c>
      <x:c r="B1381" s="0" t="s">
        <x:v>311</x:v>
      </x:c>
      <x:c r="C1381" s="0" t="s">
        <x:v>224</x:v>
      </x:c>
      <x:c r="D1381" s="0" t="s">
        <x:v>225</x:v>
      </x:c>
      <x:c r="E1381" s="0" t="s">
        <x:v>56</x:v>
      </x:c>
      <x:c r="F1381" s="0" t="s">
        <x:v>57</x:v>
      </x:c>
      <x:c r="G1381" s="0" t="s">
        <x:v>53</x:v>
      </x:c>
      <x:c r="H1381" s="0">
        <x:v>50032</x:v>
      </x:c>
    </x:row>
    <x:row r="1382" spans="1:8">
      <x:c r="A1382" s="0" t="s">
        <x:v>310</x:v>
      </x:c>
      <x:c r="B1382" s="0" t="s">
        <x:v>311</x:v>
      </x:c>
      <x:c r="C1382" s="0" t="s">
        <x:v>226</x:v>
      </x:c>
      <x:c r="D1382" s="0" t="s">
        <x:v>227</x:v>
      </x:c>
      <x:c r="E1382" s="0" t="s">
        <x:v>51</x:v>
      </x:c>
      <x:c r="F1382" s="0" t="s">
        <x:v>52</x:v>
      </x:c>
      <x:c r="G1382" s="0" t="s">
        <x:v>53</x:v>
      </x:c>
      <x:c r="H1382" s="0">
        <x:v>75701</x:v>
      </x:c>
    </x:row>
    <x:row r="1383" spans="1:8">
      <x:c r="A1383" s="0" t="s">
        <x:v>310</x:v>
      </x:c>
      <x:c r="B1383" s="0" t="s">
        <x:v>311</x:v>
      </x:c>
      <x:c r="C1383" s="0" t="s">
        <x:v>226</x:v>
      </x:c>
      <x:c r="D1383" s="0" t="s">
        <x:v>227</x:v>
      </x:c>
      <x:c r="E1383" s="0" t="s">
        <x:v>54</x:v>
      </x:c>
      <x:c r="F1383" s="0" t="s">
        <x:v>55</x:v>
      </x:c>
      <x:c r="G1383" s="0" t="s">
        <x:v>53</x:v>
      </x:c>
      <x:c r="H1383" s="0">
        <x:v>26964</x:v>
      </x:c>
    </x:row>
    <x:row r="1384" spans="1:8">
      <x:c r="A1384" s="0" t="s">
        <x:v>310</x:v>
      </x:c>
      <x:c r="B1384" s="0" t="s">
        <x:v>311</x:v>
      </x:c>
      <x:c r="C1384" s="0" t="s">
        <x:v>226</x:v>
      </x:c>
      <x:c r="D1384" s="0" t="s">
        <x:v>227</x:v>
      </x:c>
      <x:c r="E1384" s="0" t="s">
        <x:v>56</x:v>
      </x:c>
      <x:c r="F1384" s="0" t="s">
        <x:v>57</x:v>
      </x:c>
      <x:c r="G1384" s="0" t="s">
        <x:v>53</x:v>
      </x:c>
      <x:c r="H1384" s="0">
        <x:v>50481</x:v>
      </x:c>
    </x:row>
    <x:row r="1385" spans="1:8">
      <x:c r="A1385" s="0" t="s">
        <x:v>310</x:v>
      </x:c>
      <x:c r="B1385" s="0" t="s">
        <x:v>311</x:v>
      </x:c>
      <x:c r="C1385" s="0" t="s">
        <x:v>228</x:v>
      </x:c>
      <x:c r="D1385" s="0" t="s">
        <x:v>229</x:v>
      </x:c>
      <x:c r="E1385" s="0" t="s">
        <x:v>51</x:v>
      </x:c>
      <x:c r="F1385" s="0" t="s">
        <x:v>52</x:v>
      </x:c>
      <x:c r="G1385" s="0" t="s">
        <x:v>53</x:v>
      </x:c>
      <x:c r="H1385" s="0">
        <x:v>73667</x:v>
      </x:c>
    </x:row>
    <x:row r="1386" spans="1:8">
      <x:c r="A1386" s="0" t="s">
        <x:v>310</x:v>
      </x:c>
      <x:c r="B1386" s="0" t="s">
        <x:v>311</x:v>
      </x:c>
      <x:c r="C1386" s="0" t="s">
        <x:v>228</x:v>
      </x:c>
      <x:c r="D1386" s="0" t="s">
        <x:v>229</x:v>
      </x:c>
      <x:c r="E1386" s="0" t="s">
        <x:v>54</x:v>
      </x:c>
      <x:c r="F1386" s="0" t="s">
        <x:v>55</x:v>
      </x:c>
      <x:c r="G1386" s="0" t="s">
        <x:v>53</x:v>
      </x:c>
      <x:c r="H1386" s="0">
        <x:v>24942</x:v>
      </x:c>
    </x:row>
    <x:row r="1387" spans="1:8">
      <x:c r="A1387" s="0" t="s">
        <x:v>310</x:v>
      </x:c>
      <x:c r="B1387" s="0" t="s">
        <x:v>311</x:v>
      </x:c>
      <x:c r="C1387" s="0" t="s">
        <x:v>228</x:v>
      </x:c>
      <x:c r="D1387" s="0" t="s">
        <x:v>229</x:v>
      </x:c>
      <x:c r="E1387" s="0" t="s">
        <x:v>56</x:v>
      </x:c>
      <x:c r="F1387" s="0" t="s">
        <x:v>57</x:v>
      </x:c>
      <x:c r="G1387" s="0" t="s">
        <x:v>53</x:v>
      </x:c>
      <x:c r="H1387" s="0">
        <x:v>50689</x:v>
      </x:c>
    </x:row>
    <x:row r="1388" spans="1:8">
      <x:c r="A1388" s="0" t="s">
        <x:v>310</x:v>
      </x:c>
      <x:c r="B1388" s="0" t="s">
        <x:v>311</x:v>
      </x:c>
      <x:c r="C1388" s="0" t="s">
        <x:v>230</x:v>
      </x:c>
      <x:c r="D1388" s="0" t="s">
        <x:v>231</x:v>
      </x:c>
      <x:c r="E1388" s="0" t="s">
        <x:v>51</x:v>
      </x:c>
      <x:c r="F1388" s="0" t="s">
        <x:v>52</x:v>
      </x:c>
      <x:c r="G1388" s="0" t="s">
        <x:v>53</x:v>
      </x:c>
      <x:c r="H1388" s="0">
        <x:v>82980</x:v>
      </x:c>
    </x:row>
    <x:row r="1389" spans="1:8">
      <x:c r="A1389" s="0" t="s">
        <x:v>310</x:v>
      </x:c>
      <x:c r="B1389" s="0" t="s">
        <x:v>311</x:v>
      </x:c>
      <x:c r="C1389" s="0" t="s">
        <x:v>230</x:v>
      </x:c>
      <x:c r="D1389" s="0" t="s">
        <x:v>231</x:v>
      </x:c>
      <x:c r="E1389" s="0" t="s">
        <x:v>54</x:v>
      </x:c>
      <x:c r="F1389" s="0" t="s">
        <x:v>55</x:v>
      </x:c>
      <x:c r="G1389" s="0" t="s">
        <x:v>53</x:v>
      </x:c>
      <x:c r="H1389" s="0">
        <x:v>33825</x:v>
      </x:c>
    </x:row>
    <x:row r="1390" spans="1:8">
      <x:c r="A1390" s="0" t="s">
        <x:v>310</x:v>
      </x:c>
      <x:c r="B1390" s="0" t="s">
        <x:v>311</x:v>
      </x:c>
      <x:c r="C1390" s="0" t="s">
        <x:v>230</x:v>
      </x:c>
      <x:c r="D1390" s="0" t="s">
        <x:v>231</x:v>
      </x:c>
      <x:c r="E1390" s="0" t="s">
        <x:v>56</x:v>
      </x:c>
      <x:c r="F1390" s="0" t="s">
        <x:v>57</x:v>
      </x:c>
      <x:c r="G1390" s="0" t="s">
        <x:v>53</x:v>
      </x:c>
      <x:c r="H1390" s="0">
        <x:v>50190</x:v>
      </x:c>
    </x:row>
    <x:row r="1391" spans="1:8">
      <x:c r="A1391" s="0" t="s">
        <x:v>310</x:v>
      </x:c>
      <x:c r="B1391" s="0" t="s">
        <x:v>311</x:v>
      </x:c>
      <x:c r="C1391" s="0" t="s">
        <x:v>232</x:v>
      </x:c>
      <x:c r="D1391" s="0" t="s">
        <x:v>233</x:v>
      </x:c>
      <x:c r="E1391" s="0" t="s">
        <x:v>51</x:v>
      </x:c>
      <x:c r="F1391" s="0" t="s">
        <x:v>52</x:v>
      </x:c>
      <x:c r="G1391" s="0" t="s">
        <x:v>53</x:v>
      </x:c>
      <x:c r="H1391" s="0">
        <x:v>80270</x:v>
      </x:c>
    </x:row>
    <x:row r="1392" spans="1:8">
      <x:c r="A1392" s="0" t="s">
        <x:v>310</x:v>
      </x:c>
      <x:c r="B1392" s="0" t="s">
        <x:v>311</x:v>
      </x:c>
      <x:c r="C1392" s="0" t="s">
        <x:v>232</x:v>
      </x:c>
      <x:c r="D1392" s="0" t="s">
        <x:v>233</x:v>
      </x:c>
      <x:c r="E1392" s="0" t="s">
        <x:v>54</x:v>
      </x:c>
      <x:c r="F1392" s="0" t="s">
        <x:v>55</x:v>
      </x:c>
      <x:c r="G1392" s="0" t="s">
        <x:v>53</x:v>
      </x:c>
      <x:c r="H1392" s="0">
        <x:v>28766</x:v>
      </x:c>
    </x:row>
    <x:row r="1393" spans="1:8">
      <x:c r="A1393" s="0" t="s">
        <x:v>310</x:v>
      </x:c>
      <x:c r="B1393" s="0" t="s">
        <x:v>311</x:v>
      </x:c>
      <x:c r="C1393" s="0" t="s">
        <x:v>232</x:v>
      </x:c>
      <x:c r="D1393" s="0" t="s">
        <x:v>233</x:v>
      </x:c>
      <x:c r="E1393" s="0" t="s">
        <x:v>56</x:v>
      </x:c>
      <x:c r="F1393" s="0" t="s">
        <x:v>57</x:v>
      </x:c>
      <x:c r="G1393" s="0" t="s">
        <x:v>53</x:v>
      </x:c>
      <x:c r="H1393" s="0">
        <x:v>53251</x:v>
      </x:c>
    </x:row>
    <x:row r="1394" spans="1:8">
      <x:c r="A1394" s="0" t="s">
        <x:v>310</x:v>
      </x:c>
      <x:c r="B1394" s="0" t="s">
        <x:v>311</x:v>
      </x:c>
      <x:c r="C1394" s="0" t="s">
        <x:v>234</x:v>
      </x:c>
      <x:c r="D1394" s="0" t="s">
        <x:v>235</x:v>
      </x:c>
      <x:c r="E1394" s="0" t="s">
        <x:v>51</x:v>
      </x:c>
      <x:c r="F1394" s="0" t="s">
        <x:v>52</x:v>
      </x:c>
      <x:c r="G1394" s="0" t="s">
        <x:v>53</x:v>
      </x:c>
      <x:c r="H1394" s="0">
        <x:v>80449</x:v>
      </x:c>
    </x:row>
    <x:row r="1395" spans="1:8">
      <x:c r="A1395" s="0" t="s">
        <x:v>310</x:v>
      </x:c>
      <x:c r="B1395" s="0" t="s">
        <x:v>311</x:v>
      </x:c>
      <x:c r="C1395" s="0" t="s">
        <x:v>234</x:v>
      </x:c>
      <x:c r="D1395" s="0" t="s">
        <x:v>235</x:v>
      </x:c>
      <x:c r="E1395" s="0" t="s">
        <x:v>54</x:v>
      </x:c>
      <x:c r="F1395" s="0" t="s">
        <x:v>55</x:v>
      </x:c>
      <x:c r="G1395" s="0" t="s">
        <x:v>53</x:v>
      </x:c>
      <x:c r="H1395" s="0">
        <x:v>29317</x:v>
      </x:c>
    </x:row>
    <x:row r="1396" spans="1:8">
      <x:c r="A1396" s="0" t="s">
        <x:v>310</x:v>
      </x:c>
      <x:c r="B1396" s="0" t="s">
        <x:v>311</x:v>
      </x:c>
      <x:c r="C1396" s="0" t="s">
        <x:v>234</x:v>
      </x:c>
      <x:c r="D1396" s="0" t="s">
        <x:v>235</x:v>
      </x:c>
      <x:c r="E1396" s="0" t="s">
        <x:v>56</x:v>
      </x:c>
      <x:c r="F1396" s="0" t="s">
        <x:v>57</x:v>
      </x:c>
      <x:c r="G1396" s="0" t="s">
        <x:v>53</x:v>
      </x:c>
      <x:c r="H1396" s="0">
        <x:v>52825</x:v>
      </x:c>
    </x:row>
    <x:row r="1397" spans="1:8">
      <x:c r="A1397" s="0" t="s">
        <x:v>310</x:v>
      </x:c>
      <x:c r="B1397" s="0" t="s">
        <x:v>311</x:v>
      </x:c>
      <x:c r="C1397" s="0" t="s">
        <x:v>236</x:v>
      </x:c>
      <x:c r="D1397" s="0" t="s">
        <x:v>237</x:v>
      </x:c>
      <x:c r="E1397" s="0" t="s">
        <x:v>51</x:v>
      </x:c>
      <x:c r="F1397" s="0" t="s">
        <x:v>52</x:v>
      </x:c>
      <x:c r="G1397" s="0" t="s">
        <x:v>53</x:v>
      </x:c>
      <x:c r="H1397" s="0">
        <x:v>84884</x:v>
      </x:c>
    </x:row>
    <x:row r="1398" spans="1:8">
      <x:c r="A1398" s="0" t="s">
        <x:v>310</x:v>
      </x:c>
      <x:c r="B1398" s="0" t="s">
        <x:v>311</x:v>
      </x:c>
      <x:c r="C1398" s="0" t="s">
        <x:v>236</x:v>
      </x:c>
      <x:c r="D1398" s="0" t="s">
        <x:v>237</x:v>
      </x:c>
      <x:c r="E1398" s="0" t="s">
        <x:v>54</x:v>
      </x:c>
      <x:c r="F1398" s="0" t="s">
        <x:v>55</x:v>
      </x:c>
      <x:c r="G1398" s="0" t="s">
        <x:v>53</x:v>
      </x:c>
      <x:c r="H1398" s="0">
        <x:v>32925</x:v>
      </x:c>
    </x:row>
    <x:row r="1399" spans="1:8">
      <x:c r="A1399" s="0" t="s">
        <x:v>310</x:v>
      </x:c>
      <x:c r="B1399" s="0" t="s">
        <x:v>311</x:v>
      </x:c>
      <x:c r="C1399" s="0" t="s">
        <x:v>236</x:v>
      </x:c>
      <x:c r="D1399" s="0" t="s">
        <x:v>237</x:v>
      </x:c>
      <x:c r="E1399" s="0" t="s">
        <x:v>56</x:v>
      </x:c>
      <x:c r="F1399" s="0" t="s">
        <x:v>57</x:v>
      </x:c>
      <x:c r="G1399" s="0" t="s">
        <x:v>53</x:v>
      </x:c>
      <x:c r="H1399" s="0">
        <x:v>53501</x:v>
      </x:c>
    </x:row>
    <x:row r="1400" spans="1:8">
      <x:c r="A1400" s="0" t="s">
        <x:v>310</x:v>
      </x:c>
      <x:c r="B1400" s="0" t="s">
        <x:v>311</x:v>
      </x:c>
      <x:c r="C1400" s="0" t="s">
        <x:v>238</x:v>
      </x:c>
      <x:c r="D1400" s="0" t="s">
        <x:v>239</x:v>
      </x:c>
      <x:c r="E1400" s="0" t="s">
        <x:v>51</x:v>
      </x:c>
      <x:c r="F1400" s="0" t="s">
        <x:v>52</x:v>
      </x:c>
      <x:c r="G1400" s="0" t="s">
        <x:v>53</x:v>
      </x:c>
      <x:c r="H1400" s="0">
        <x:v>87397</x:v>
      </x:c>
    </x:row>
    <x:row r="1401" spans="1:8">
      <x:c r="A1401" s="0" t="s">
        <x:v>310</x:v>
      </x:c>
      <x:c r="B1401" s="0" t="s">
        <x:v>311</x:v>
      </x:c>
      <x:c r="C1401" s="0" t="s">
        <x:v>238</x:v>
      </x:c>
      <x:c r="D1401" s="0" t="s">
        <x:v>239</x:v>
      </x:c>
      <x:c r="E1401" s="0" t="s">
        <x:v>54</x:v>
      </x:c>
      <x:c r="F1401" s="0" t="s">
        <x:v>55</x:v>
      </x:c>
      <x:c r="G1401" s="0" t="s">
        <x:v>53</x:v>
      </x:c>
      <x:c r="H1401" s="0">
        <x:v>35071</x:v>
      </x:c>
    </x:row>
    <x:row r="1402" spans="1:8">
      <x:c r="A1402" s="0" t="s">
        <x:v>310</x:v>
      </x:c>
      <x:c r="B1402" s="0" t="s">
        <x:v>311</x:v>
      </x:c>
      <x:c r="C1402" s="0" t="s">
        <x:v>238</x:v>
      </x:c>
      <x:c r="D1402" s="0" t="s">
        <x:v>239</x:v>
      </x:c>
      <x:c r="E1402" s="0" t="s">
        <x:v>56</x:v>
      </x:c>
      <x:c r="F1402" s="0" t="s">
        <x:v>57</x:v>
      </x:c>
      <x:c r="G1402" s="0" t="s">
        <x:v>53</x:v>
      </x:c>
      <x:c r="H1402" s="0">
        <x:v>53771</x:v>
      </x:c>
    </x:row>
    <x:row r="1403" spans="1:8">
      <x:c r="A1403" s="0" t="s">
        <x:v>310</x:v>
      </x:c>
      <x:c r="B1403" s="0" t="s">
        <x:v>311</x:v>
      </x:c>
      <x:c r="C1403" s="0" t="s">
        <x:v>240</x:v>
      </x:c>
      <x:c r="D1403" s="0" t="s">
        <x:v>241</x:v>
      </x:c>
      <x:c r="E1403" s="0" t="s">
        <x:v>51</x:v>
      </x:c>
      <x:c r="F1403" s="0" t="s">
        <x:v>52</x:v>
      </x:c>
      <x:c r="G1403" s="0" t="s">
        <x:v>53</x:v>
      </x:c>
      <x:c r="H1403" s="0">
        <x:v>87912</x:v>
      </x:c>
    </x:row>
    <x:row r="1404" spans="1:8">
      <x:c r="A1404" s="0" t="s">
        <x:v>310</x:v>
      </x:c>
      <x:c r="B1404" s="0" t="s">
        <x:v>311</x:v>
      </x:c>
      <x:c r="C1404" s="0" t="s">
        <x:v>240</x:v>
      </x:c>
      <x:c r="D1404" s="0" t="s">
        <x:v>241</x:v>
      </x:c>
      <x:c r="E1404" s="0" t="s">
        <x:v>54</x:v>
      </x:c>
      <x:c r="F1404" s="0" t="s">
        <x:v>55</x:v>
      </x:c>
      <x:c r="G1404" s="0" t="s">
        <x:v>53</x:v>
      </x:c>
      <x:c r="H1404" s="0">
        <x:v>34822</x:v>
      </x:c>
    </x:row>
    <x:row r="1405" spans="1:8">
      <x:c r="A1405" s="0" t="s">
        <x:v>310</x:v>
      </x:c>
      <x:c r="B1405" s="0" t="s">
        <x:v>311</x:v>
      </x:c>
      <x:c r="C1405" s="0" t="s">
        <x:v>240</x:v>
      </x:c>
      <x:c r="D1405" s="0" t="s">
        <x:v>241</x:v>
      </x:c>
      <x:c r="E1405" s="0" t="s">
        <x:v>56</x:v>
      </x:c>
      <x:c r="F1405" s="0" t="s">
        <x:v>57</x:v>
      </x:c>
      <x:c r="G1405" s="0" t="s">
        <x:v>53</x:v>
      </x:c>
      <x:c r="H1405" s="0">
        <x:v>54567</x:v>
      </x:c>
    </x:row>
    <x:row r="1406" spans="1:8">
      <x:c r="A1406" s="0" t="s">
        <x:v>310</x:v>
      </x:c>
      <x:c r="B1406" s="0" t="s">
        <x:v>311</x:v>
      </x:c>
      <x:c r="C1406" s="0" t="s">
        <x:v>242</x:v>
      </x:c>
      <x:c r="D1406" s="0" t="s">
        <x:v>243</x:v>
      </x:c>
      <x:c r="E1406" s="0" t="s">
        <x:v>51</x:v>
      </x:c>
      <x:c r="F1406" s="0" t="s">
        <x:v>52</x:v>
      </x:c>
      <x:c r="G1406" s="0" t="s">
        <x:v>53</x:v>
      </x:c>
      <x:c r="H1406" s="0">
        <x:v>91528</x:v>
      </x:c>
    </x:row>
    <x:row r="1407" spans="1:8">
      <x:c r="A1407" s="0" t="s">
        <x:v>310</x:v>
      </x:c>
      <x:c r="B1407" s="0" t="s">
        <x:v>311</x:v>
      </x:c>
      <x:c r="C1407" s="0" t="s">
        <x:v>242</x:v>
      </x:c>
      <x:c r="D1407" s="0" t="s">
        <x:v>243</x:v>
      </x:c>
      <x:c r="E1407" s="0" t="s">
        <x:v>54</x:v>
      </x:c>
      <x:c r="F1407" s="0" t="s">
        <x:v>55</x:v>
      </x:c>
      <x:c r="G1407" s="0" t="s">
        <x:v>53</x:v>
      </x:c>
      <x:c r="H1407" s="0">
        <x:v>37278</x:v>
      </x:c>
    </x:row>
    <x:row r="1408" spans="1:8">
      <x:c r="A1408" s="0" t="s">
        <x:v>310</x:v>
      </x:c>
      <x:c r="B1408" s="0" t="s">
        <x:v>311</x:v>
      </x:c>
      <x:c r="C1408" s="0" t="s">
        <x:v>242</x:v>
      </x:c>
      <x:c r="D1408" s="0" t="s">
        <x:v>243</x:v>
      </x:c>
      <x:c r="E1408" s="0" t="s">
        <x:v>56</x:v>
      </x:c>
      <x:c r="F1408" s="0" t="s">
        <x:v>57</x:v>
      </x:c>
      <x:c r="G1408" s="0" t="s">
        <x:v>53</x:v>
      </x:c>
      <x:c r="H1408" s="0">
        <x:v>55642</x:v>
      </x:c>
    </x:row>
    <x:row r="1409" spans="1:8">
      <x:c r="A1409" s="0" t="s">
        <x:v>310</x:v>
      </x:c>
      <x:c r="B1409" s="0" t="s">
        <x:v>311</x:v>
      </x:c>
      <x:c r="C1409" s="0" t="s">
        <x:v>244</x:v>
      </x:c>
      <x:c r="D1409" s="0" t="s">
        <x:v>245</x:v>
      </x:c>
      <x:c r="E1409" s="0" t="s">
        <x:v>51</x:v>
      </x:c>
      <x:c r="F1409" s="0" t="s">
        <x:v>52</x:v>
      </x:c>
      <x:c r="G1409" s="0" t="s">
        <x:v>53</x:v>
      </x:c>
      <x:c r="H1409" s="0">
        <x:v>91971</x:v>
      </x:c>
    </x:row>
    <x:row r="1410" spans="1:8">
      <x:c r="A1410" s="0" t="s">
        <x:v>310</x:v>
      </x:c>
      <x:c r="B1410" s="0" t="s">
        <x:v>311</x:v>
      </x:c>
      <x:c r="C1410" s="0" t="s">
        <x:v>244</x:v>
      </x:c>
      <x:c r="D1410" s="0" t="s">
        <x:v>245</x:v>
      </x:c>
      <x:c r="E1410" s="0" t="s">
        <x:v>54</x:v>
      </x:c>
      <x:c r="F1410" s="0" t="s">
        <x:v>55</x:v>
      </x:c>
      <x:c r="G1410" s="0" t="s">
        <x:v>53</x:v>
      </x:c>
      <x:c r="H1410" s="0">
        <x:v>37146</x:v>
      </x:c>
    </x:row>
    <x:row r="1411" spans="1:8">
      <x:c r="A1411" s="0" t="s">
        <x:v>310</x:v>
      </x:c>
      <x:c r="B1411" s="0" t="s">
        <x:v>311</x:v>
      </x:c>
      <x:c r="C1411" s="0" t="s">
        <x:v>244</x:v>
      </x:c>
      <x:c r="D1411" s="0" t="s">
        <x:v>245</x:v>
      </x:c>
      <x:c r="E1411" s="0" t="s">
        <x:v>56</x:v>
      </x:c>
      <x:c r="F1411" s="0" t="s">
        <x:v>57</x:v>
      </x:c>
      <x:c r="G1411" s="0" t="s">
        <x:v>53</x:v>
      </x:c>
      <x:c r="H1411" s="0">
        <x:v>56268</x:v>
      </x:c>
    </x:row>
    <x:row r="1412" spans="1:8">
      <x:c r="A1412" s="0" t="s">
        <x:v>310</x:v>
      </x:c>
      <x:c r="B1412" s="0" t="s">
        <x:v>311</x:v>
      </x:c>
      <x:c r="C1412" s="0" t="s">
        <x:v>246</x:v>
      </x:c>
      <x:c r="D1412" s="0" t="s">
        <x:v>247</x:v>
      </x:c>
      <x:c r="E1412" s="0" t="s">
        <x:v>51</x:v>
      </x:c>
      <x:c r="F1412" s="0" t="s">
        <x:v>52</x:v>
      </x:c>
      <x:c r="G1412" s="0" t="s">
        <x:v>53</x:v>
      </x:c>
      <x:c r="H1412" s="0">
        <x:v>93014</x:v>
      </x:c>
    </x:row>
    <x:row r="1413" spans="1:8">
      <x:c r="A1413" s="0" t="s">
        <x:v>310</x:v>
      </x:c>
      <x:c r="B1413" s="0" t="s">
        <x:v>311</x:v>
      </x:c>
      <x:c r="C1413" s="0" t="s">
        <x:v>246</x:v>
      </x:c>
      <x:c r="D1413" s="0" t="s">
        <x:v>247</x:v>
      </x:c>
      <x:c r="E1413" s="0" t="s">
        <x:v>54</x:v>
      </x:c>
      <x:c r="F1413" s="0" t="s">
        <x:v>55</x:v>
      </x:c>
      <x:c r="G1413" s="0" t="s">
        <x:v>53</x:v>
      </x:c>
      <x:c r="H1413" s="0">
        <x:v>37373</x:v>
      </x:c>
    </x:row>
    <x:row r="1414" spans="1:8">
      <x:c r="A1414" s="0" t="s">
        <x:v>310</x:v>
      </x:c>
      <x:c r="B1414" s="0" t="s">
        <x:v>311</x:v>
      </x:c>
      <x:c r="C1414" s="0" t="s">
        <x:v>246</x:v>
      </x:c>
      <x:c r="D1414" s="0" t="s">
        <x:v>247</x:v>
      </x:c>
      <x:c r="E1414" s="0" t="s">
        <x:v>56</x:v>
      </x:c>
      <x:c r="F1414" s="0" t="s">
        <x:v>57</x:v>
      </x:c>
      <x:c r="G1414" s="0" t="s">
        <x:v>53</x:v>
      </x:c>
      <x:c r="H1414" s="0">
        <x:v>57129</x:v>
      </x:c>
    </x:row>
    <x:row r="1415" spans="1:8">
      <x:c r="A1415" s="0" t="s">
        <x:v>310</x:v>
      </x:c>
      <x:c r="B1415" s="0" t="s">
        <x:v>311</x:v>
      </x:c>
      <x:c r="C1415" s="0" t="s">
        <x:v>248</x:v>
      </x:c>
      <x:c r="D1415" s="0" t="s">
        <x:v>249</x:v>
      </x:c>
      <x:c r="E1415" s="0" t="s">
        <x:v>51</x:v>
      </x:c>
      <x:c r="F1415" s="0" t="s">
        <x:v>52</x:v>
      </x:c>
      <x:c r="G1415" s="0" t="s">
        <x:v>53</x:v>
      </x:c>
      <x:c r="H1415" s="0">
        <x:v>91716</x:v>
      </x:c>
    </x:row>
    <x:row r="1416" spans="1:8">
      <x:c r="A1416" s="0" t="s">
        <x:v>310</x:v>
      </x:c>
      <x:c r="B1416" s="0" t="s">
        <x:v>311</x:v>
      </x:c>
      <x:c r="C1416" s="0" t="s">
        <x:v>248</x:v>
      </x:c>
      <x:c r="D1416" s="0" t="s">
        <x:v>249</x:v>
      </x:c>
      <x:c r="E1416" s="0" t="s">
        <x:v>54</x:v>
      </x:c>
      <x:c r="F1416" s="0" t="s">
        <x:v>55</x:v>
      </x:c>
      <x:c r="G1416" s="0" t="s">
        <x:v>53</x:v>
      </x:c>
      <x:c r="H1416" s="0">
        <x:v>35839</x:v>
      </x:c>
    </x:row>
    <x:row r="1417" spans="1:8">
      <x:c r="A1417" s="0" t="s">
        <x:v>310</x:v>
      </x:c>
      <x:c r="B1417" s="0" t="s">
        <x:v>311</x:v>
      </x:c>
      <x:c r="C1417" s="0" t="s">
        <x:v>248</x:v>
      </x:c>
      <x:c r="D1417" s="0" t="s">
        <x:v>249</x:v>
      </x:c>
      <x:c r="E1417" s="0" t="s">
        <x:v>56</x:v>
      </x:c>
      <x:c r="F1417" s="0" t="s">
        <x:v>57</x:v>
      </x:c>
      <x:c r="G1417" s="0" t="s">
        <x:v>53</x:v>
      </x:c>
      <x:c r="H1417" s="0">
        <x:v>57472</x:v>
      </x:c>
    </x:row>
    <x:row r="1418" spans="1:8">
      <x:c r="A1418" s="0" t="s">
        <x:v>310</x:v>
      </x:c>
      <x:c r="B1418" s="0" t="s">
        <x:v>311</x:v>
      </x:c>
      <x:c r="C1418" s="0" t="s">
        <x:v>250</x:v>
      </x:c>
      <x:c r="D1418" s="0" t="s">
        <x:v>251</x:v>
      </x:c>
      <x:c r="E1418" s="0" t="s">
        <x:v>51</x:v>
      </x:c>
      <x:c r="F1418" s="0" t="s">
        <x:v>52</x:v>
      </x:c>
      <x:c r="G1418" s="0" t="s">
        <x:v>53</x:v>
      </x:c>
      <x:c r="H1418" s="0">
        <x:v>96132</x:v>
      </x:c>
    </x:row>
    <x:row r="1419" spans="1:8">
      <x:c r="A1419" s="0" t="s">
        <x:v>310</x:v>
      </x:c>
      <x:c r="B1419" s="0" t="s">
        <x:v>311</x:v>
      </x:c>
      <x:c r="C1419" s="0" t="s">
        <x:v>250</x:v>
      </x:c>
      <x:c r="D1419" s="0" t="s">
        <x:v>251</x:v>
      </x:c>
      <x:c r="E1419" s="0" t="s">
        <x:v>54</x:v>
      </x:c>
      <x:c r="F1419" s="0" t="s">
        <x:v>55</x:v>
      </x:c>
      <x:c r="G1419" s="0" t="s">
        <x:v>53</x:v>
      </x:c>
      <x:c r="H1419" s="0">
        <x:v>39852</x:v>
      </x:c>
    </x:row>
    <x:row r="1420" spans="1:8">
      <x:c r="A1420" s="0" t="s">
        <x:v>310</x:v>
      </x:c>
      <x:c r="B1420" s="0" t="s">
        <x:v>311</x:v>
      </x:c>
      <x:c r="C1420" s="0" t="s">
        <x:v>250</x:v>
      </x:c>
      <x:c r="D1420" s="0" t="s">
        <x:v>251</x:v>
      </x:c>
      <x:c r="E1420" s="0" t="s">
        <x:v>56</x:v>
      </x:c>
      <x:c r="F1420" s="0" t="s">
        <x:v>57</x:v>
      </x:c>
      <x:c r="G1420" s="0" t="s">
        <x:v>53</x:v>
      </x:c>
      <x:c r="H1420" s="0">
        <x:v>57659</x:v>
      </x:c>
    </x:row>
    <x:row r="1421" spans="1:8">
      <x:c r="A1421" s="0" t="s">
        <x:v>310</x:v>
      </x:c>
      <x:c r="B1421" s="0" t="s">
        <x:v>311</x:v>
      </x:c>
      <x:c r="C1421" s="0" t="s">
        <x:v>252</x:v>
      </x:c>
      <x:c r="D1421" s="0" t="s">
        <x:v>253</x:v>
      </x:c>
      <x:c r="E1421" s="0" t="s">
        <x:v>51</x:v>
      </x:c>
      <x:c r="F1421" s="0" t="s">
        <x:v>52</x:v>
      </x:c>
      <x:c r="G1421" s="0" t="s">
        <x:v>53</x:v>
      </x:c>
      <x:c r="H1421" s="0">
        <x:v>96870</x:v>
      </x:c>
    </x:row>
    <x:row r="1422" spans="1:8">
      <x:c r="A1422" s="0" t="s">
        <x:v>310</x:v>
      </x:c>
      <x:c r="B1422" s="0" t="s">
        <x:v>311</x:v>
      </x:c>
      <x:c r="C1422" s="0" t="s">
        <x:v>252</x:v>
      </x:c>
      <x:c r="D1422" s="0" t="s">
        <x:v>253</x:v>
      </x:c>
      <x:c r="E1422" s="0" t="s">
        <x:v>54</x:v>
      </x:c>
      <x:c r="F1422" s="0" t="s">
        <x:v>55</x:v>
      </x:c>
      <x:c r="G1422" s="0" t="s">
        <x:v>53</x:v>
      </x:c>
      <x:c r="H1422" s="0">
        <x:v>39820</x:v>
      </x:c>
    </x:row>
    <x:row r="1423" spans="1:8">
      <x:c r="A1423" s="0" t="s">
        <x:v>310</x:v>
      </x:c>
      <x:c r="B1423" s="0" t="s">
        <x:v>311</x:v>
      </x:c>
      <x:c r="C1423" s="0" t="s">
        <x:v>252</x:v>
      </x:c>
      <x:c r="D1423" s="0" t="s">
        <x:v>253</x:v>
      </x:c>
      <x:c r="E1423" s="0" t="s">
        <x:v>56</x:v>
      </x:c>
      <x:c r="F1423" s="0" t="s">
        <x:v>57</x:v>
      </x:c>
      <x:c r="G1423" s="0" t="s">
        <x:v>53</x:v>
      </x:c>
      <x:c r="H1423" s="0">
        <x:v>58484</x:v>
      </x:c>
    </x:row>
    <x:row r="1424" spans="1:8">
      <x:c r="A1424" s="0" t="s">
        <x:v>310</x:v>
      </x:c>
      <x:c r="B1424" s="0" t="s">
        <x:v>311</x:v>
      </x:c>
      <x:c r="C1424" s="0" t="s">
        <x:v>254</x:v>
      </x:c>
      <x:c r="D1424" s="0" t="s">
        <x:v>255</x:v>
      </x:c>
      <x:c r="E1424" s="0" t="s">
        <x:v>51</x:v>
      </x:c>
      <x:c r="F1424" s="0" t="s">
        <x:v>52</x:v>
      </x:c>
      <x:c r="G1424" s="0" t="s">
        <x:v>53</x:v>
      </x:c>
      <x:c r="H1424" s="0">
        <x:v>98970</x:v>
      </x:c>
    </x:row>
    <x:row r="1425" spans="1:8">
      <x:c r="A1425" s="0" t="s">
        <x:v>310</x:v>
      </x:c>
      <x:c r="B1425" s="0" t="s">
        <x:v>311</x:v>
      </x:c>
      <x:c r="C1425" s="0" t="s">
        <x:v>254</x:v>
      </x:c>
      <x:c r="D1425" s="0" t="s">
        <x:v>255</x:v>
      </x:c>
      <x:c r="E1425" s="0" t="s">
        <x:v>54</x:v>
      </x:c>
      <x:c r="F1425" s="0" t="s">
        <x:v>55</x:v>
      </x:c>
      <x:c r="G1425" s="0" t="s">
        <x:v>53</x:v>
      </x:c>
      <x:c r="H1425" s="0">
        <x:v>40902</x:v>
      </x:c>
    </x:row>
    <x:row r="1426" spans="1:8">
      <x:c r="A1426" s="0" t="s">
        <x:v>310</x:v>
      </x:c>
      <x:c r="B1426" s="0" t="s">
        <x:v>311</x:v>
      </x:c>
      <x:c r="C1426" s="0" t="s">
        <x:v>254</x:v>
      </x:c>
      <x:c r="D1426" s="0" t="s">
        <x:v>255</x:v>
      </x:c>
      <x:c r="E1426" s="0" t="s">
        <x:v>56</x:v>
      </x:c>
      <x:c r="F1426" s="0" t="s">
        <x:v>57</x:v>
      </x:c>
      <x:c r="G1426" s="0" t="s">
        <x:v>53</x:v>
      </x:c>
      <x:c r="H1426" s="0">
        <x:v>59505</x:v>
      </x:c>
    </x:row>
    <x:row r="1427" spans="1:8">
      <x:c r="A1427" s="0" t="s">
        <x:v>310</x:v>
      </x:c>
      <x:c r="B1427" s="0" t="s">
        <x:v>311</x:v>
      </x:c>
      <x:c r="C1427" s="0" t="s">
        <x:v>256</x:v>
      </x:c>
      <x:c r="D1427" s="0" t="s">
        <x:v>257</x:v>
      </x:c>
      <x:c r="E1427" s="0" t="s">
        <x:v>51</x:v>
      </x:c>
      <x:c r="F1427" s="0" t="s">
        <x:v>52</x:v>
      </x:c>
      <x:c r="G1427" s="0" t="s">
        <x:v>53</x:v>
      </x:c>
      <x:c r="H1427" s="0">
        <x:v>104922</x:v>
      </x:c>
    </x:row>
    <x:row r="1428" spans="1:8">
      <x:c r="A1428" s="0" t="s">
        <x:v>310</x:v>
      </x:c>
      <x:c r="B1428" s="0" t="s">
        <x:v>311</x:v>
      </x:c>
      <x:c r="C1428" s="0" t="s">
        <x:v>256</x:v>
      </x:c>
      <x:c r="D1428" s="0" t="s">
        <x:v>257</x:v>
      </x:c>
      <x:c r="E1428" s="0" t="s">
        <x:v>54</x:v>
      </x:c>
      <x:c r="F1428" s="0" t="s">
        <x:v>55</x:v>
      </x:c>
      <x:c r="G1428" s="0" t="s">
        <x:v>53</x:v>
      </x:c>
      <x:c r="H1428" s="0">
        <x:v>45884</x:v>
      </x:c>
    </x:row>
    <x:row r="1429" spans="1:8">
      <x:c r="A1429" s="0" t="s">
        <x:v>310</x:v>
      </x:c>
      <x:c r="B1429" s="0" t="s">
        <x:v>311</x:v>
      </x:c>
      <x:c r="C1429" s="0" t="s">
        <x:v>256</x:v>
      </x:c>
      <x:c r="D1429" s="0" t="s">
        <x:v>257</x:v>
      </x:c>
      <x:c r="E1429" s="0" t="s">
        <x:v>56</x:v>
      </x:c>
      <x:c r="F1429" s="0" t="s">
        <x:v>57</x:v>
      </x:c>
      <x:c r="G1429" s="0" t="s">
        <x:v>53</x:v>
      </x:c>
      <x:c r="H1429" s="0">
        <x:v>60048</x:v>
      </x:c>
    </x:row>
    <x:row r="1430" spans="1:8">
      <x:c r="A1430" s="0" t="s">
        <x:v>310</x:v>
      </x:c>
      <x:c r="B1430" s="0" t="s">
        <x:v>311</x:v>
      </x:c>
      <x:c r="C1430" s="0" t="s">
        <x:v>258</x:v>
      </x:c>
      <x:c r="D1430" s="0" t="s">
        <x:v>259</x:v>
      </x:c>
      <x:c r="E1430" s="0" t="s">
        <x:v>51</x:v>
      </x:c>
      <x:c r="F1430" s="0" t="s">
        <x:v>52</x:v>
      </x:c>
      <x:c r="G1430" s="0" t="s">
        <x:v>53</x:v>
      </x:c>
      <x:c r="H1430" s="0">
        <x:v>96844</x:v>
      </x:c>
    </x:row>
    <x:row r="1431" spans="1:8">
      <x:c r="A1431" s="0" t="s">
        <x:v>310</x:v>
      </x:c>
      <x:c r="B1431" s="0" t="s">
        <x:v>311</x:v>
      </x:c>
      <x:c r="C1431" s="0" t="s">
        <x:v>258</x:v>
      </x:c>
      <x:c r="D1431" s="0" t="s">
        <x:v>259</x:v>
      </x:c>
      <x:c r="E1431" s="0" t="s">
        <x:v>54</x:v>
      </x:c>
      <x:c r="F1431" s="0" t="s">
        <x:v>55</x:v>
      </x:c>
      <x:c r="G1431" s="0" t="s">
        <x:v>53</x:v>
      </x:c>
      <x:c r="H1431" s="0">
        <x:v>47481</x:v>
      </x:c>
    </x:row>
    <x:row r="1432" spans="1:8">
      <x:c r="A1432" s="0" t="s">
        <x:v>310</x:v>
      </x:c>
      <x:c r="B1432" s="0" t="s">
        <x:v>311</x:v>
      </x:c>
      <x:c r="C1432" s="0" t="s">
        <x:v>258</x:v>
      </x:c>
      <x:c r="D1432" s="0" t="s">
        <x:v>259</x:v>
      </x:c>
      <x:c r="E1432" s="0" t="s">
        <x:v>56</x:v>
      </x:c>
      <x:c r="F1432" s="0" t="s">
        <x:v>57</x:v>
      </x:c>
      <x:c r="G1432" s="0" t="s">
        <x:v>53</x:v>
      </x:c>
      <x:c r="H1432" s="0">
        <x:v>49327</x:v>
      </x:c>
    </x:row>
    <x:row r="1433" spans="1:8">
      <x:c r="A1433" s="0" t="s">
        <x:v>310</x:v>
      </x:c>
      <x:c r="B1433" s="0" t="s">
        <x:v>311</x:v>
      </x:c>
      <x:c r="C1433" s="0" t="s">
        <x:v>260</x:v>
      </x:c>
      <x:c r="D1433" s="0" t="s">
        <x:v>261</x:v>
      </x:c>
      <x:c r="E1433" s="0" t="s">
        <x:v>51</x:v>
      </x:c>
      <x:c r="F1433" s="0" t="s">
        <x:v>52</x:v>
      </x:c>
      <x:c r="G1433" s="0" t="s">
        <x:v>53</x:v>
      </x:c>
      <x:c r="H1433" s="0">
        <x:v>104909</x:v>
      </x:c>
    </x:row>
    <x:row r="1434" spans="1:8">
      <x:c r="A1434" s="0" t="s">
        <x:v>310</x:v>
      </x:c>
      <x:c r="B1434" s="0" t="s">
        <x:v>311</x:v>
      </x:c>
      <x:c r="C1434" s="0" t="s">
        <x:v>260</x:v>
      </x:c>
      <x:c r="D1434" s="0" t="s">
        <x:v>261</x:v>
      </x:c>
      <x:c r="E1434" s="0" t="s">
        <x:v>54</x:v>
      </x:c>
      <x:c r="F1434" s="0" t="s">
        <x:v>55</x:v>
      </x:c>
      <x:c r="G1434" s="0" t="s">
        <x:v>53</x:v>
      </x:c>
      <x:c r="H1434" s="0">
        <x:v>50044</x:v>
      </x:c>
    </x:row>
    <x:row r="1435" spans="1:8">
      <x:c r="A1435" s="0" t="s">
        <x:v>310</x:v>
      </x:c>
      <x:c r="B1435" s="0" t="s">
        <x:v>311</x:v>
      </x:c>
      <x:c r="C1435" s="0" t="s">
        <x:v>260</x:v>
      </x:c>
      <x:c r="D1435" s="0" t="s">
        <x:v>261</x:v>
      </x:c>
      <x:c r="E1435" s="0" t="s">
        <x:v>56</x:v>
      </x:c>
      <x:c r="F1435" s="0" t="s">
        <x:v>57</x:v>
      </x:c>
      <x:c r="G1435" s="0" t="s">
        <x:v>53</x:v>
      </x:c>
      <x:c r="H1435" s="0">
        <x:v>55088</x:v>
      </x:c>
    </x:row>
    <x:row r="1436" spans="1:8">
      <x:c r="A1436" s="0" t="s">
        <x:v>310</x:v>
      </x:c>
      <x:c r="B1436" s="0" t="s">
        <x:v>311</x:v>
      </x:c>
      <x:c r="C1436" s="0" t="s">
        <x:v>262</x:v>
      </x:c>
      <x:c r="D1436" s="0" t="s">
        <x:v>263</x:v>
      </x:c>
      <x:c r="E1436" s="0" t="s">
        <x:v>51</x:v>
      </x:c>
      <x:c r="F1436" s="0" t="s">
        <x:v>52</x:v>
      </x:c>
      <x:c r="G1436" s="0" t="s">
        <x:v>53</x:v>
      </x:c>
      <x:c r="H1436" s="0">
        <x:v>105540</x:v>
      </x:c>
    </x:row>
    <x:row r="1437" spans="1:8">
      <x:c r="A1437" s="0" t="s">
        <x:v>310</x:v>
      </x:c>
      <x:c r="B1437" s="0" t="s">
        <x:v>311</x:v>
      </x:c>
      <x:c r="C1437" s="0" t="s">
        <x:v>262</x:v>
      </x:c>
      <x:c r="D1437" s="0" t="s">
        <x:v>263</x:v>
      </x:c>
      <x:c r="E1437" s="0" t="s">
        <x:v>54</x:v>
      </x:c>
      <x:c r="F1437" s="0" t="s">
        <x:v>55</x:v>
      </x:c>
      <x:c r="G1437" s="0" t="s">
        <x:v>53</x:v>
      </x:c>
      <x:c r="H1437" s="0">
        <x:v>49630</x:v>
      </x:c>
    </x:row>
    <x:row r="1438" spans="1:8">
      <x:c r="A1438" s="0" t="s">
        <x:v>310</x:v>
      </x:c>
      <x:c r="B1438" s="0" t="s">
        <x:v>311</x:v>
      </x:c>
      <x:c r="C1438" s="0" t="s">
        <x:v>262</x:v>
      </x:c>
      <x:c r="D1438" s="0" t="s">
        <x:v>263</x:v>
      </x:c>
      <x:c r="E1438" s="0" t="s">
        <x:v>56</x:v>
      </x:c>
      <x:c r="F1438" s="0" t="s">
        <x:v>57</x:v>
      </x:c>
      <x:c r="G1438" s="0" t="s">
        <x:v>53</x:v>
      </x:c>
      <x:c r="H1438" s="0">
        <x:v>56269</x:v>
      </x:c>
    </x:row>
    <x:row r="1439" spans="1:8">
      <x:c r="A1439" s="0" t="s">
        <x:v>310</x:v>
      </x:c>
      <x:c r="B1439" s="0" t="s">
        <x:v>311</x:v>
      </x:c>
      <x:c r="C1439" s="0" t="s">
        <x:v>264</x:v>
      </x:c>
      <x:c r="D1439" s="0" t="s">
        <x:v>265</x:v>
      </x:c>
      <x:c r="E1439" s="0" t="s">
        <x:v>51</x:v>
      </x:c>
      <x:c r="F1439" s="0" t="s">
        <x:v>52</x:v>
      </x:c>
      <x:c r="G1439" s="0" t="s">
        <x:v>53</x:v>
      </x:c>
      <x:c r="H1439" s="0">
        <x:v>116125</x:v>
      </x:c>
    </x:row>
    <x:row r="1440" spans="1:8">
      <x:c r="A1440" s="0" t="s">
        <x:v>310</x:v>
      </x:c>
      <x:c r="B1440" s="0" t="s">
        <x:v>311</x:v>
      </x:c>
      <x:c r="C1440" s="0" t="s">
        <x:v>264</x:v>
      </x:c>
      <x:c r="D1440" s="0" t="s">
        <x:v>265</x:v>
      </x:c>
      <x:c r="E1440" s="0" t="s">
        <x:v>54</x:v>
      </x:c>
      <x:c r="F1440" s="0" t="s">
        <x:v>55</x:v>
      </x:c>
      <x:c r="G1440" s="0" t="s">
        <x:v>53</x:v>
      </x:c>
      <x:c r="H1440" s="0">
        <x:v>59503</x:v>
      </x:c>
    </x:row>
    <x:row r="1441" spans="1:8">
      <x:c r="A1441" s="0" t="s">
        <x:v>310</x:v>
      </x:c>
      <x:c r="B1441" s="0" t="s">
        <x:v>311</x:v>
      </x:c>
      <x:c r="C1441" s="0" t="s">
        <x:v>264</x:v>
      </x:c>
      <x:c r="D1441" s="0" t="s">
        <x:v>265</x:v>
      </x:c>
      <x:c r="E1441" s="0" t="s">
        <x:v>56</x:v>
      </x:c>
      <x:c r="F1441" s="0" t="s">
        <x:v>57</x:v>
      </x:c>
      <x:c r="G1441" s="0" t="s">
        <x:v>53</x:v>
      </x:c>
      <x:c r="H1441" s="0">
        <x:v>56649</x:v>
      </x:c>
    </x:row>
    <x:row r="1442" spans="1:8">
      <x:c r="A1442" s="0" t="s">
        <x:v>310</x:v>
      </x:c>
      <x:c r="B1442" s="0" t="s">
        <x:v>311</x:v>
      </x:c>
      <x:c r="C1442" s="0" t="s">
        <x:v>266</x:v>
      </x:c>
      <x:c r="D1442" s="0" t="s">
        <x:v>267</x:v>
      </x:c>
      <x:c r="E1442" s="0" t="s">
        <x:v>51</x:v>
      </x:c>
      <x:c r="F1442" s="0" t="s">
        <x:v>52</x:v>
      </x:c>
      <x:c r="G1442" s="0" t="s">
        <x:v>53</x:v>
      </x:c>
      <x:c r="H1442" s="0">
        <x:v>118827</x:v>
      </x:c>
    </x:row>
    <x:row r="1443" spans="1:8">
      <x:c r="A1443" s="0" t="s">
        <x:v>310</x:v>
      </x:c>
      <x:c r="B1443" s="0" t="s">
        <x:v>311</x:v>
      </x:c>
      <x:c r="C1443" s="0" t="s">
        <x:v>266</x:v>
      </x:c>
      <x:c r="D1443" s="0" t="s">
        <x:v>267</x:v>
      </x:c>
      <x:c r="E1443" s="0" t="s">
        <x:v>54</x:v>
      </x:c>
      <x:c r="F1443" s="0" t="s">
        <x:v>55</x:v>
      </x:c>
      <x:c r="G1443" s="0" t="s">
        <x:v>53</x:v>
      </x:c>
      <x:c r="H1443" s="0">
        <x:v>60233</x:v>
      </x:c>
    </x:row>
    <x:row r="1444" spans="1:8">
      <x:c r="A1444" s="0" t="s">
        <x:v>310</x:v>
      </x:c>
      <x:c r="B1444" s="0" t="s">
        <x:v>311</x:v>
      </x:c>
      <x:c r="C1444" s="0" t="s">
        <x:v>266</x:v>
      </x:c>
      <x:c r="D1444" s="0" t="s">
        <x:v>267</x:v>
      </x:c>
      <x:c r="E1444" s="0" t="s">
        <x:v>56</x:v>
      </x:c>
      <x:c r="F1444" s="0" t="s">
        <x:v>57</x:v>
      </x:c>
      <x:c r="G1444" s="0" t="s">
        <x:v>53</x:v>
      </x:c>
      <x:c r="H1444" s="0">
        <x:v>58675</x:v>
      </x:c>
    </x:row>
    <x:row r="1445" spans="1:8">
      <x:c r="A1445" s="0" t="s">
        <x:v>310</x:v>
      </x:c>
      <x:c r="B1445" s="0" t="s">
        <x:v>311</x:v>
      </x:c>
      <x:c r="C1445" s="0" t="s">
        <x:v>268</x:v>
      </x:c>
      <x:c r="D1445" s="0" t="s">
        <x:v>269</x:v>
      </x:c>
      <x:c r="E1445" s="0" t="s">
        <x:v>51</x:v>
      </x:c>
      <x:c r="F1445" s="0" t="s">
        <x:v>52</x:v>
      </x:c>
      <x:c r="G1445" s="0" t="s">
        <x:v>53</x:v>
      </x:c>
      <x:c r="H1445" s="0">
        <x:v>122875</x:v>
      </x:c>
    </x:row>
    <x:row r="1446" spans="1:8">
      <x:c r="A1446" s="0" t="s">
        <x:v>310</x:v>
      </x:c>
      <x:c r="B1446" s="0" t="s">
        <x:v>311</x:v>
      </x:c>
      <x:c r="C1446" s="0" t="s">
        <x:v>268</x:v>
      </x:c>
      <x:c r="D1446" s="0" t="s">
        <x:v>269</x:v>
      </x:c>
      <x:c r="E1446" s="0" t="s">
        <x:v>54</x:v>
      </x:c>
      <x:c r="F1446" s="0" t="s">
        <x:v>55</x:v>
      </x:c>
      <x:c r="G1446" s="0" t="s">
        <x:v>53</x:v>
      </x:c>
      <x:c r="H1446" s="0">
        <x:v>62557</x:v>
      </x:c>
    </x:row>
    <x:row r="1447" spans="1:8">
      <x:c r="A1447" s="0" t="s">
        <x:v>310</x:v>
      </x:c>
      <x:c r="B1447" s="0" t="s">
        <x:v>311</x:v>
      </x:c>
      <x:c r="C1447" s="0" t="s">
        <x:v>268</x:v>
      </x:c>
      <x:c r="D1447" s="0" t="s">
        <x:v>269</x:v>
      </x:c>
      <x:c r="E1447" s="0" t="s">
        <x:v>56</x:v>
      </x:c>
      <x:c r="F1447" s="0" t="s">
        <x:v>57</x:v>
      </x:c>
      <x:c r="G1447" s="0" t="s">
        <x:v>53</x:v>
      </x:c>
      <x:c r="H1447" s="0">
        <x:v>60380</x:v>
      </x:c>
    </x:row>
    <x:row r="1448" spans="1:8">
      <x:c r="A1448" s="0" t="s">
        <x:v>310</x:v>
      </x:c>
      <x:c r="B1448" s="0" t="s">
        <x:v>311</x:v>
      </x:c>
      <x:c r="C1448" s="0" t="s">
        <x:v>270</x:v>
      </x:c>
      <x:c r="D1448" s="0" t="s">
        <x:v>271</x:v>
      </x:c>
      <x:c r="E1448" s="0" t="s">
        <x:v>51</x:v>
      </x:c>
      <x:c r="F1448" s="0" t="s">
        <x:v>52</x:v>
      </x:c>
      <x:c r="G1448" s="0" t="s">
        <x:v>53</x:v>
      </x:c>
      <x:c r="H1448" s="0">
        <x:v>124416</x:v>
      </x:c>
    </x:row>
    <x:row r="1449" spans="1:8">
      <x:c r="A1449" s="0" t="s">
        <x:v>310</x:v>
      </x:c>
      <x:c r="B1449" s="0" t="s">
        <x:v>311</x:v>
      </x:c>
      <x:c r="C1449" s="0" t="s">
        <x:v>270</x:v>
      </x:c>
      <x:c r="D1449" s="0" t="s">
        <x:v>271</x:v>
      </x:c>
      <x:c r="E1449" s="0" t="s">
        <x:v>54</x:v>
      </x:c>
      <x:c r="F1449" s="0" t="s">
        <x:v>55</x:v>
      </x:c>
      <x:c r="G1449" s="0" t="s">
        <x:v>53</x:v>
      </x:c>
      <x:c r="H1449" s="0">
        <x:v>61507</x:v>
      </x:c>
    </x:row>
    <x:row r="1450" spans="1:8">
      <x:c r="A1450" s="0" t="s">
        <x:v>310</x:v>
      </x:c>
      <x:c r="B1450" s="0" t="s">
        <x:v>311</x:v>
      </x:c>
      <x:c r="C1450" s="0" t="s">
        <x:v>270</x:v>
      </x:c>
      <x:c r="D1450" s="0" t="s">
        <x:v>271</x:v>
      </x:c>
      <x:c r="E1450" s="0" t="s">
        <x:v>56</x:v>
      </x:c>
      <x:c r="F1450" s="0" t="s">
        <x:v>57</x:v>
      </x:c>
      <x:c r="G1450" s="0" t="s">
        <x:v>53</x:v>
      </x:c>
      <x:c r="H1450" s="0">
        <x:v>63120</x:v>
      </x:c>
    </x:row>
    <x:row r="1451" spans="1:8">
      <x:c r="A1451" s="0" t="s">
        <x:v>310</x:v>
      </x:c>
      <x:c r="B1451" s="0" t="s">
        <x:v>311</x:v>
      </x:c>
      <x:c r="C1451" s="0" t="s">
        <x:v>272</x:v>
      </x:c>
      <x:c r="D1451" s="0" t="s">
        <x:v>273</x:v>
      </x:c>
      <x:c r="E1451" s="0" t="s">
        <x:v>51</x:v>
      </x:c>
      <x:c r="F1451" s="0" t="s">
        <x:v>52</x:v>
      </x:c>
      <x:c r="G1451" s="0" t="s">
        <x:v>53</x:v>
      </x:c>
      <x:c r="H1451" s="0">
        <x:v>126681</x:v>
      </x:c>
    </x:row>
    <x:row r="1452" spans="1:8">
      <x:c r="A1452" s="0" t="s">
        <x:v>310</x:v>
      </x:c>
      <x:c r="B1452" s="0" t="s">
        <x:v>311</x:v>
      </x:c>
      <x:c r="C1452" s="0" t="s">
        <x:v>272</x:v>
      </x:c>
      <x:c r="D1452" s="0" t="s">
        <x:v>273</x:v>
      </x:c>
      <x:c r="E1452" s="0" t="s">
        <x:v>54</x:v>
      </x:c>
      <x:c r="F1452" s="0" t="s">
        <x:v>55</x:v>
      </x:c>
      <x:c r="G1452" s="0" t="s">
        <x:v>53</x:v>
      </x:c>
      <x:c r="H1452" s="0">
        <x:v>66039</x:v>
      </x:c>
    </x:row>
    <x:row r="1453" spans="1:8">
      <x:c r="A1453" s="0" t="s">
        <x:v>310</x:v>
      </x:c>
      <x:c r="B1453" s="0" t="s">
        <x:v>311</x:v>
      </x:c>
      <x:c r="C1453" s="0" t="s">
        <x:v>272</x:v>
      </x:c>
      <x:c r="D1453" s="0" t="s">
        <x:v>273</x:v>
      </x:c>
      <x:c r="E1453" s="0" t="s">
        <x:v>56</x:v>
      </x:c>
      <x:c r="F1453" s="0" t="s">
        <x:v>57</x:v>
      </x:c>
      <x:c r="G1453" s="0" t="s">
        <x:v>53</x:v>
      </x:c>
      <x:c r="H1453" s="0">
        <x:v>60674</x:v>
      </x:c>
    </x:row>
    <x:row r="1454" spans="1:8">
      <x:c r="A1454" s="0" t="s">
        <x:v>310</x:v>
      </x:c>
      <x:c r="B1454" s="0" t="s">
        <x:v>311</x:v>
      </x:c>
      <x:c r="C1454" s="0" t="s">
        <x:v>274</x:v>
      </x:c>
      <x:c r="D1454" s="0" t="s">
        <x:v>275</x:v>
      </x:c>
      <x:c r="E1454" s="0" t="s">
        <x:v>51</x:v>
      </x:c>
      <x:c r="F1454" s="0" t="s">
        <x:v>52</x:v>
      </x:c>
      <x:c r="G1454" s="0" t="s">
        <x:v>53</x:v>
      </x:c>
      <x:c r="H1454" s="0">
        <x:v>129965</x:v>
      </x:c>
    </x:row>
    <x:row r="1455" spans="1:8">
      <x:c r="A1455" s="0" t="s">
        <x:v>310</x:v>
      </x:c>
      <x:c r="B1455" s="0" t="s">
        <x:v>311</x:v>
      </x:c>
      <x:c r="C1455" s="0" t="s">
        <x:v>274</x:v>
      </x:c>
      <x:c r="D1455" s="0" t="s">
        <x:v>275</x:v>
      </x:c>
      <x:c r="E1455" s="0" t="s">
        <x:v>54</x:v>
      </x:c>
      <x:c r="F1455" s="0" t="s">
        <x:v>55</x:v>
      </x:c>
      <x:c r="G1455" s="0" t="s">
        <x:v>53</x:v>
      </x:c>
      <x:c r="H1455" s="0">
        <x:v>67811</x:v>
      </x:c>
    </x:row>
    <x:row r="1456" spans="1:8">
      <x:c r="A1456" s="0" t="s">
        <x:v>310</x:v>
      </x:c>
      <x:c r="B1456" s="0" t="s">
        <x:v>311</x:v>
      </x:c>
      <x:c r="C1456" s="0" t="s">
        <x:v>274</x:v>
      </x:c>
      <x:c r="D1456" s="0" t="s">
        <x:v>275</x:v>
      </x:c>
      <x:c r="E1456" s="0" t="s">
        <x:v>56</x:v>
      </x:c>
      <x:c r="F1456" s="0" t="s">
        <x:v>57</x:v>
      </x:c>
      <x:c r="G1456" s="0" t="s">
        <x:v>53</x:v>
      </x:c>
      <x:c r="H1456" s="0">
        <x:v>62185</x:v>
      </x:c>
    </x:row>
    <x:row r="1457" spans="1:8">
      <x:c r="A1457" s="0" t="s">
        <x:v>310</x:v>
      </x:c>
      <x:c r="B1457" s="0" t="s">
        <x:v>311</x:v>
      </x:c>
      <x:c r="C1457" s="0" t="s">
        <x:v>276</x:v>
      </x:c>
      <x:c r="D1457" s="0" t="s">
        <x:v>277</x:v>
      </x:c>
      <x:c r="E1457" s="0" t="s">
        <x:v>51</x:v>
      </x:c>
      <x:c r="F1457" s="0" t="s">
        <x:v>52</x:v>
      </x:c>
      <x:c r="G1457" s="0" t="s">
        <x:v>53</x:v>
      </x:c>
      <x:c r="H1457" s="0">
        <x:v>133790</x:v>
      </x:c>
    </x:row>
    <x:row r="1458" spans="1:8">
      <x:c r="A1458" s="0" t="s">
        <x:v>310</x:v>
      </x:c>
      <x:c r="B1458" s="0" t="s">
        <x:v>311</x:v>
      </x:c>
      <x:c r="C1458" s="0" t="s">
        <x:v>276</x:v>
      </x:c>
      <x:c r="D1458" s="0" t="s">
        <x:v>277</x:v>
      </x:c>
      <x:c r="E1458" s="0" t="s">
        <x:v>54</x:v>
      </x:c>
      <x:c r="F1458" s="0" t="s">
        <x:v>55</x:v>
      </x:c>
      <x:c r="G1458" s="0" t="s">
        <x:v>53</x:v>
      </x:c>
      <x:c r="H1458" s="0">
        <x:v>71078</x:v>
      </x:c>
    </x:row>
    <x:row r="1459" spans="1:8">
      <x:c r="A1459" s="0" t="s">
        <x:v>310</x:v>
      </x:c>
      <x:c r="B1459" s="0" t="s">
        <x:v>311</x:v>
      </x:c>
      <x:c r="C1459" s="0" t="s">
        <x:v>276</x:v>
      </x:c>
      <x:c r="D1459" s="0" t="s">
        <x:v>277</x:v>
      </x:c>
      <x:c r="E1459" s="0" t="s">
        <x:v>56</x:v>
      </x:c>
      <x:c r="F1459" s="0" t="s">
        <x:v>57</x:v>
      </x:c>
      <x:c r="G1459" s="0" t="s">
        <x:v>53</x:v>
      </x:c>
      <x:c r="H1459" s="0">
        <x:v>62701</x:v>
      </x:c>
    </x:row>
    <x:row r="1460" spans="1:8">
      <x:c r="A1460" s="0" t="s">
        <x:v>310</x:v>
      </x:c>
      <x:c r="B1460" s="0" t="s">
        <x:v>311</x:v>
      </x:c>
      <x:c r="C1460" s="0" t="s">
        <x:v>278</x:v>
      </x:c>
      <x:c r="D1460" s="0" t="s">
        <x:v>279</x:v>
      </x:c>
      <x:c r="E1460" s="0" t="s">
        <x:v>51</x:v>
      </x:c>
      <x:c r="F1460" s="0" t="s">
        <x:v>52</x:v>
      </x:c>
      <x:c r="G1460" s="0" t="s">
        <x:v>53</x:v>
      </x:c>
      <x:c r="H1460" s="0">
        <x:v>138031</x:v>
      </x:c>
    </x:row>
    <x:row r="1461" spans="1:8">
      <x:c r="A1461" s="0" t="s">
        <x:v>310</x:v>
      </x:c>
      <x:c r="B1461" s="0" t="s">
        <x:v>311</x:v>
      </x:c>
      <x:c r="C1461" s="0" t="s">
        <x:v>278</x:v>
      </x:c>
      <x:c r="D1461" s="0" t="s">
        <x:v>279</x:v>
      </x:c>
      <x:c r="E1461" s="0" t="s">
        <x:v>54</x:v>
      </x:c>
      <x:c r="F1461" s="0" t="s">
        <x:v>55</x:v>
      </x:c>
      <x:c r="G1461" s="0" t="s">
        <x:v>53</x:v>
      </x:c>
      <x:c r="H1461" s="0">
        <x:v>73593</x:v>
      </x:c>
    </x:row>
    <x:row r="1462" spans="1:8">
      <x:c r="A1462" s="0" t="s">
        <x:v>310</x:v>
      </x:c>
      <x:c r="B1462" s="0" t="s">
        <x:v>311</x:v>
      </x:c>
      <x:c r="C1462" s="0" t="s">
        <x:v>278</x:v>
      </x:c>
      <x:c r="D1462" s="0" t="s">
        <x:v>279</x:v>
      </x:c>
      <x:c r="E1462" s="0" t="s">
        <x:v>56</x:v>
      </x:c>
      <x:c r="F1462" s="0" t="s">
        <x:v>57</x:v>
      </x:c>
      <x:c r="G1462" s="0" t="s">
        <x:v>53</x:v>
      </x:c>
      <x:c r="H1462" s="0">
        <x:v>64417</x:v>
      </x:c>
    </x:row>
    <x:row r="1463" spans="1:8">
      <x:c r="A1463" s="0" t="s">
        <x:v>310</x:v>
      </x:c>
      <x:c r="B1463" s="0" t="s">
        <x:v>311</x:v>
      </x:c>
      <x:c r="C1463" s="0" t="s">
        <x:v>280</x:v>
      </x:c>
      <x:c r="D1463" s="0" t="s">
        <x:v>281</x:v>
      </x:c>
      <x:c r="E1463" s="0" t="s">
        <x:v>51</x:v>
      </x:c>
      <x:c r="F1463" s="0" t="s">
        <x:v>52</x:v>
      </x:c>
      <x:c r="G1463" s="0" t="s">
        <x:v>53</x:v>
      </x:c>
      <x:c r="H1463" s="0">
        <x:v>128436</x:v>
      </x:c>
    </x:row>
    <x:row r="1464" spans="1:8">
      <x:c r="A1464" s="0" t="s">
        <x:v>310</x:v>
      </x:c>
      <x:c r="B1464" s="0" t="s">
        <x:v>311</x:v>
      </x:c>
      <x:c r="C1464" s="0" t="s">
        <x:v>280</x:v>
      </x:c>
      <x:c r="D1464" s="0" t="s">
        <x:v>281</x:v>
      </x:c>
      <x:c r="E1464" s="0" t="s">
        <x:v>54</x:v>
      </x:c>
      <x:c r="F1464" s="0" t="s">
        <x:v>55</x:v>
      </x:c>
      <x:c r="G1464" s="0" t="s">
        <x:v>53</x:v>
      </x:c>
      <x:c r="H1464" s="0">
        <x:v>62253</x:v>
      </x:c>
    </x:row>
    <x:row r="1465" spans="1:8">
      <x:c r="A1465" s="0" t="s">
        <x:v>310</x:v>
      </x:c>
      <x:c r="B1465" s="0" t="s">
        <x:v>311</x:v>
      </x:c>
      <x:c r="C1465" s="0" t="s">
        <x:v>280</x:v>
      </x:c>
      <x:c r="D1465" s="0" t="s">
        <x:v>281</x:v>
      </x:c>
      <x:c r="E1465" s="0" t="s">
        <x:v>56</x:v>
      </x:c>
      <x:c r="F1465" s="0" t="s">
        <x:v>57</x:v>
      </x:c>
      <x:c r="G1465" s="0" t="s">
        <x:v>53</x:v>
      </x:c>
      <x:c r="H1465" s="0">
        <x:v>66192</x:v>
      </x:c>
    </x:row>
    <x:row r="1466" spans="1:8">
      <x:c r="A1466" s="0" t="s">
        <x:v>310</x:v>
      </x:c>
      <x:c r="B1466" s="0" t="s">
        <x:v>311</x:v>
      </x:c>
      <x:c r="C1466" s="0" t="s">
        <x:v>282</x:v>
      </x:c>
      <x:c r="D1466" s="0" t="s">
        <x:v>283</x:v>
      </x:c>
      <x:c r="E1466" s="0" t="s">
        <x:v>51</x:v>
      </x:c>
      <x:c r="F1466" s="0" t="s">
        <x:v>52</x:v>
      </x:c>
      <x:c r="G1466" s="0" t="s">
        <x:v>53</x:v>
      </x:c>
      <x:c r="H1466" s="0">
        <x:v>132024</x:v>
      </x:c>
    </x:row>
    <x:row r="1467" spans="1:8">
      <x:c r="A1467" s="0" t="s">
        <x:v>310</x:v>
      </x:c>
      <x:c r="B1467" s="0" t="s">
        <x:v>311</x:v>
      </x:c>
      <x:c r="C1467" s="0" t="s">
        <x:v>282</x:v>
      </x:c>
      <x:c r="D1467" s="0" t="s">
        <x:v>283</x:v>
      </x:c>
      <x:c r="E1467" s="0" t="s">
        <x:v>54</x:v>
      </x:c>
      <x:c r="F1467" s="0" t="s">
        <x:v>55</x:v>
      </x:c>
      <x:c r="G1467" s="0" t="s">
        <x:v>53</x:v>
      </x:c>
      <x:c r="H1467" s="0">
        <x:v>64655</x:v>
      </x:c>
    </x:row>
    <x:row r="1468" spans="1:8">
      <x:c r="A1468" s="0" t="s">
        <x:v>310</x:v>
      </x:c>
      <x:c r="B1468" s="0" t="s">
        <x:v>311</x:v>
      </x:c>
      <x:c r="C1468" s="0" t="s">
        <x:v>282</x:v>
      </x:c>
      <x:c r="D1468" s="0" t="s">
        <x:v>283</x:v>
      </x:c>
      <x:c r="E1468" s="0" t="s">
        <x:v>56</x:v>
      </x:c>
      <x:c r="F1468" s="0" t="s">
        <x:v>57</x:v>
      </x:c>
      <x:c r="G1468" s="0" t="s">
        <x:v>53</x:v>
      </x:c>
      <x:c r="H1468" s="0">
        <x:v>67379</x:v>
      </x:c>
    </x:row>
    <x:row r="1469" spans="1:8">
      <x:c r="A1469" s="0" t="s">
        <x:v>310</x:v>
      </x:c>
      <x:c r="B1469" s="0" t="s">
        <x:v>311</x:v>
      </x:c>
      <x:c r="C1469" s="0" t="s">
        <x:v>284</x:v>
      </x:c>
      <x:c r="D1469" s="0" t="s">
        <x:v>285</x:v>
      </x:c>
      <x:c r="E1469" s="0" t="s">
        <x:v>51</x:v>
      </x:c>
      <x:c r="F1469" s="0" t="s">
        <x:v>52</x:v>
      </x:c>
      <x:c r="G1469" s="0" t="s">
        <x:v>53</x:v>
      </x:c>
      <x:c r="H1469" s="0">
        <x:v>128178</x:v>
      </x:c>
    </x:row>
    <x:row r="1470" spans="1:8">
      <x:c r="A1470" s="0" t="s">
        <x:v>310</x:v>
      </x:c>
      <x:c r="B1470" s="0" t="s">
        <x:v>311</x:v>
      </x:c>
      <x:c r="C1470" s="0" t="s">
        <x:v>284</x:v>
      </x:c>
      <x:c r="D1470" s="0" t="s">
        <x:v>285</x:v>
      </x:c>
      <x:c r="E1470" s="0" t="s">
        <x:v>54</x:v>
      </x:c>
      <x:c r="F1470" s="0" t="s">
        <x:v>55</x:v>
      </x:c>
      <x:c r="G1470" s="0" t="s">
        <x:v>53</x:v>
      </x:c>
      <x:c r="H1470" s="0">
        <x:v>60654</x:v>
      </x:c>
    </x:row>
    <x:row r="1471" spans="1:8">
      <x:c r="A1471" s="0" t="s">
        <x:v>310</x:v>
      </x:c>
      <x:c r="B1471" s="0" t="s">
        <x:v>311</x:v>
      </x:c>
      <x:c r="C1471" s="0" t="s">
        <x:v>284</x:v>
      </x:c>
      <x:c r="D1471" s="0" t="s">
        <x:v>285</x:v>
      </x:c>
      <x:c r="E1471" s="0" t="s">
        <x:v>56</x:v>
      </x:c>
      <x:c r="F1471" s="0" t="s">
        <x:v>57</x:v>
      </x:c>
      <x:c r="G1471" s="0" t="s">
        <x:v>53</x:v>
      </x:c>
      <x:c r="H1471" s="0">
        <x:v>67533</x:v>
      </x:c>
    </x:row>
    <x:row r="1472" spans="1:8">
      <x:c r="A1472" s="0" t="s">
        <x:v>310</x:v>
      </x:c>
      <x:c r="B1472" s="0" t="s">
        <x:v>311</x:v>
      </x:c>
      <x:c r="C1472" s="0" t="s">
        <x:v>286</x:v>
      </x:c>
      <x:c r="D1472" s="0" t="s">
        <x:v>287</x:v>
      </x:c>
      <x:c r="E1472" s="0" t="s">
        <x:v>51</x:v>
      </x:c>
      <x:c r="F1472" s="0" t="s">
        <x:v>52</x:v>
      </x:c>
      <x:c r="G1472" s="0" t="s">
        <x:v>53</x:v>
      </x:c>
      <x:c r="H1472" s="0">
        <x:v>126518</x:v>
      </x:c>
    </x:row>
    <x:row r="1473" spans="1:8">
      <x:c r="A1473" s="0" t="s">
        <x:v>310</x:v>
      </x:c>
      <x:c r="B1473" s="0" t="s">
        <x:v>311</x:v>
      </x:c>
      <x:c r="C1473" s="0" t="s">
        <x:v>286</x:v>
      </x:c>
      <x:c r="D1473" s="0" t="s">
        <x:v>287</x:v>
      </x:c>
      <x:c r="E1473" s="0" t="s">
        <x:v>54</x:v>
      </x:c>
      <x:c r="F1473" s="0" t="s">
        <x:v>55</x:v>
      </x:c>
      <x:c r="G1473" s="0" t="s">
        <x:v>53</x:v>
      </x:c>
      <x:c r="H1473" s="0">
        <x:v>58743</x:v>
      </x:c>
    </x:row>
    <x:row r="1474" spans="1:8">
      <x:c r="A1474" s="0" t="s">
        <x:v>310</x:v>
      </x:c>
      <x:c r="B1474" s="0" t="s">
        <x:v>311</x:v>
      </x:c>
      <x:c r="C1474" s="0" t="s">
        <x:v>286</x:v>
      </x:c>
      <x:c r="D1474" s="0" t="s">
        <x:v>287</x:v>
      </x:c>
      <x:c r="E1474" s="0" t="s">
        <x:v>56</x:v>
      </x:c>
      <x:c r="F1474" s="0" t="s">
        <x:v>57</x:v>
      </x:c>
      <x:c r="G1474" s="0" t="s">
        <x:v>53</x:v>
      </x:c>
      <x:c r="H1474" s="0">
        <x:v>67785</x:v>
      </x:c>
    </x:row>
    <x:row r="1475" spans="1:8">
      <x:c r="A1475" s="0" t="s">
        <x:v>310</x:v>
      </x:c>
      <x:c r="B1475" s="0" t="s">
        <x:v>311</x:v>
      </x:c>
      <x:c r="C1475" s="0" t="s">
        <x:v>288</x:v>
      </x:c>
      <x:c r="D1475" s="0" t="s">
        <x:v>289</x:v>
      </x:c>
      <x:c r="E1475" s="0" t="s">
        <x:v>51</x:v>
      </x:c>
      <x:c r="F1475" s="0" t="s">
        <x:v>52</x:v>
      </x:c>
      <x:c r="G1475" s="0" t="s">
        <x:v>53</x:v>
      </x:c>
      <x:c r="H1475" s="0">
        <x:v>128953</x:v>
      </x:c>
    </x:row>
    <x:row r="1476" spans="1:8">
      <x:c r="A1476" s="0" t="s">
        <x:v>310</x:v>
      </x:c>
      <x:c r="B1476" s="0" t="s">
        <x:v>311</x:v>
      </x:c>
      <x:c r="C1476" s="0" t="s">
        <x:v>288</x:v>
      </x:c>
      <x:c r="D1476" s="0" t="s">
        <x:v>289</x:v>
      </x:c>
      <x:c r="E1476" s="0" t="s">
        <x:v>54</x:v>
      </x:c>
      <x:c r="F1476" s="0" t="s">
        <x:v>55</x:v>
      </x:c>
      <x:c r="G1476" s="0" t="s">
        <x:v>53</x:v>
      </x:c>
      <x:c r="H1476" s="0">
        <x:v>58617</x:v>
      </x:c>
    </x:row>
    <x:row r="1477" spans="1:8">
      <x:c r="A1477" s="0" t="s">
        <x:v>310</x:v>
      </x:c>
      <x:c r="B1477" s="0" t="s">
        <x:v>311</x:v>
      </x:c>
      <x:c r="C1477" s="0" t="s">
        <x:v>288</x:v>
      </x:c>
      <x:c r="D1477" s="0" t="s">
        <x:v>289</x:v>
      </x:c>
      <x:c r="E1477" s="0" t="s">
        <x:v>56</x:v>
      </x:c>
      <x:c r="F1477" s="0" t="s">
        <x:v>57</x:v>
      </x:c>
      <x:c r="G1477" s="0" t="s">
        <x:v>53</x:v>
      </x:c>
      <x:c r="H1477" s="0">
        <x:v>70253</x:v>
      </x:c>
    </x:row>
    <x:row r="1478" spans="1:8">
      <x:c r="A1478" s="0" t="s">
        <x:v>310</x:v>
      </x:c>
      <x:c r="B1478" s="0" t="s">
        <x:v>311</x:v>
      </x:c>
      <x:c r="C1478" s="0" t="s">
        <x:v>290</x:v>
      </x:c>
      <x:c r="D1478" s="0" t="s">
        <x:v>291</x:v>
      </x:c>
      <x:c r="E1478" s="0" t="s">
        <x:v>51</x:v>
      </x:c>
      <x:c r="F1478" s="0" t="s">
        <x:v>52</x:v>
      </x:c>
      <x:c r="G1478" s="0" t="s">
        <x:v>53</x:v>
      </x:c>
      <x:c r="H1478" s="0">
        <x:v>129672</x:v>
      </x:c>
    </x:row>
    <x:row r="1479" spans="1:8">
      <x:c r="A1479" s="0" t="s">
        <x:v>310</x:v>
      </x:c>
      <x:c r="B1479" s="0" t="s">
        <x:v>311</x:v>
      </x:c>
      <x:c r="C1479" s="0" t="s">
        <x:v>290</x:v>
      </x:c>
      <x:c r="D1479" s="0" t="s">
        <x:v>291</x:v>
      </x:c>
      <x:c r="E1479" s="0" t="s">
        <x:v>54</x:v>
      </x:c>
      <x:c r="F1479" s="0" t="s">
        <x:v>55</x:v>
      </x:c>
      <x:c r="G1479" s="0" t="s">
        <x:v>53</x:v>
      </x:c>
      <x:c r="H1479" s="0">
        <x:v>60238</x:v>
      </x:c>
    </x:row>
    <x:row r="1480" spans="1:8">
      <x:c r="A1480" s="0" t="s">
        <x:v>310</x:v>
      </x:c>
      <x:c r="B1480" s="0" t="s">
        <x:v>311</x:v>
      </x:c>
      <x:c r="C1480" s="0" t="s">
        <x:v>290</x:v>
      </x:c>
      <x:c r="D1480" s="0" t="s">
        <x:v>291</x:v>
      </x:c>
      <x:c r="E1480" s="0" t="s">
        <x:v>56</x:v>
      </x:c>
      <x:c r="F1480" s="0" t="s">
        <x:v>57</x:v>
      </x:c>
      <x:c r="G1480" s="0" t="s">
        <x:v>53</x:v>
      </x:c>
      <x:c r="H1480" s="0">
        <x:v>69390</x:v>
      </x:c>
    </x:row>
    <x:row r="1481" spans="1:8">
      <x:c r="A1481" s="0" t="s">
        <x:v>310</x:v>
      </x:c>
      <x:c r="B1481" s="0" t="s">
        <x:v>311</x:v>
      </x:c>
      <x:c r="C1481" s="0" t="s">
        <x:v>292</x:v>
      </x:c>
      <x:c r="D1481" s="0" t="s">
        <x:v>293</x:v>
      </x:c>
      <x:c r="E1481" s="0" t="s">
        <x:v>51</x:v>
      </x:c>
      <x:c r="F1481" s="0" t="s">
        <x:v>52</x:v>
      </x:c>
      <x:c r="G1481" s="0" t="s">
        <x:v>53</x:v>
      </x:c>
      <x:c r="H1481" s="0">
        <x:v>136181</x:v>
      </x:c>
    </x:row>
    <x:row r="1482" spans="1:8">
      <x:c r="A1482" s="0" t="s">
        <x:v>310</x:v>
      </x:c>
      <x:c r="B1482" s="0" t="s">
        <x:v>311</x:v>
      </x:c>
      <x:c r="C1482" s="0" t="s">
        <x:v>292</x:v>
      </x:c>
      <x:c r="D1482" s="0" t="s">
        <x:v>293</x:v>
      </x:c>
      <x:c r="E1482" s="0" t="s">
        <x:v>54</x:v>
      </x:c>
      <x:c r="F1482" s="0" t="s">
        <x:v>55</x:v>
      </x:c>
      <x:c r="G1482" s="0" t="s">
        <x:v>53</x:v>
      </x:c>
      <x:c r="H1482" s="0">
        <x:v>66301</x:v>
      </x:c>
    </x:row>
    <x:row r="1483" spans="1:8">
      <x:c r="A1483" s="0" t="s">
        <x:v>310</x:v>
      </x:c>
      <x:c r="B1483" s="0" t="s">
        <x:v>311</x:v>
      </x:c>
      <x:c r="C1483" s="0" t="s">
        <x:v>292</x:v>
      </x:c>
      <x:c r="D1483" s="0" t="s">
        <x:v>293</x:v>
      </x:c>
      <x:c r="E1483" s="0" t="s">
        <x:v>56</x:v>
      </x:c>
      <x:c r="F1483" s="0" t="s">
        <x:v>57</x:v>
      </x:c>
      <x:c r="G1483" s="0" t="s">
        <x:v>53</x:v>
      </x:c>
      <x:c r="H1483" s="0">
        <x:v>69926</x:v>
      </x:c>
    </x:row>
    <x:row r="1484" spans="1:8">
      <x:c r="A1484" s="0" t="s">
        <x:v>310</x:v>
      </x:c>
      <x:c r="B1484" s="0" t="s">
        <x:v>311</x:v>
      </x:c>
      <x:c r="C1484" s="0" t="s">
        <x:v>294</x:v>
      </x:c>
      <x:c r="D1484" s="0" t="s">
        <x:v>295</x:v>
      </x:c>
      <x:c r="E1484" s="0" t="s">
        <x:v>51</x:v>
      </x:c>
      <x:c r="F1484" s="0" t="s">
        <x:v>52</x:v>
      </x:c>
      <x:c r="G1484" s="0" t="s">
        <x:v>53</x:v>
      </x:c>
      <x:c r="H1484" s="0">
        <x:v>140108</x:v>
      </x:c>
    </x:row>
    <x:row r="1485" spans="1:8">
      <x:c r="A1485" s="0" t="s">
        <x:v>310</x:v>
      </x:c>
      <x:c r="B1485" s="0" t="s">
        <x:v>311</x:v>
      </x:c>
      <x:c r="C1485" s="0" t="s">
        <x:v>294</x:v>
      </x:c>
      <x:c r="D1485" s="0" t="s">
        <x:v>295</x:v>
      </x:c>
      <x:c r="E1485" s="0" t="s">
        <x:v>54</x:v>
      </x:c>
      <x:c r="F1485" s="0" t="s">
        <x:v>55</x:v>
      </x:c>
      <x:c r="G1485" s="0" t="s">
        <x:v>53</x:v>
      </x:c>
      <x:c r="H1485" s="0">
        <x:v>69273</x:v>
      </x:c>
    </x:row>
    <x:row r="1486" spans="1:8">
      <x:c r="A1486" s="0" t="s">
        <x:v>310</x:v>
      </x:c>
      <x:c r="B1486" s="0" t="s">
        <x:v>311</x:v>
      </x:c>
      <x:c r="C1486" s="0" t="s">
        <x:v>294</x:v>
      </x:c>
      <x:c r="D1486" s="0" t="s">
        <x:v>295</x:v>
      </x:c>
      <x:c r="E1486" s="0" t="s">
        <x:v>56</x:v>
      </x:c>
      <x:c r="F1486" s="0" t="s">
        <x:v>57</x:v>
      </x:c>
      <x:c r="G1486" s="0" t="s">
        <x:v>53</x:v>
      </x:c>
      <x:c r="H1486" s="0">
        <x:v>70915</x:v>
      </x:c>
    </x:row>
    <x:row r="1487" spans="1:8">
      <x:c r="A1487" s="0" t="s">
        <x:v>310</x:v>
      </x:c>
      <x:c r="B1487" s="0" t="s">
        <x:v>311</x:v>
      </x:c>
      <x:c r="C1487" s="0" t="s">
        <x:v>296</x:v>
      </x:c>
      <x:c r="D1487" s="0" t="s">
        <x:v>297</x:v>
      </x:c>
      <x:c r="E1487" s="0" t="s">
        <x:v>51</x:v>
      </x:c>
      <x:c r="F1487" s="0" t="s">
        <x:v>52</x:v>
      </x:c>
      <x:c r="G1487" s="0" t="s">
        <x:v>53</x:v>
      </x:c>
      <x:c r="H1487" s="0">
        <x:v>155395</x:v>
      </x:c>
    </x:row>
    <x:row r="1488" spans="1:8">
      <x:c r="A1488" s="0" t="s">
        <x:v>310</x:v>
      </x:c>
      <x:c r="B1488" s="0" t="s">
        <x:v>311</x:v>
      </x:c>
      <x:c r="C1488" s="0" t="s">
        <x:v>296</x:v>
      </x:c>
      <x:c r="D1488" s="0" t="s">
        <x:v>297</x:v>
      </x:c>
      <x:c r="E1488" s="0" t="s">
        <x:v>54</x:v>
      </x:c>
      <x:c r="F1488" s="0" t="s">
        <x:v>55</x:v>
      </x:c>
      <x:c r="G1488" s="0" t="s">
        <x:v>53</x:v>
      </x:c>
      <x:c r="H1488" s="0">
        <x:v>84323</x:v>
      </x:c>
    </x:row>
    <x:row r="1489" spans="1:8">
      <x:c r="A1489" s="0" t="s">
        <x:v>310</x:v>
      </x:c>
      <x:c r="B1489" s="0" t="s">
        <x:v>311</x:v>
      </x:c>
      <x:c r="C1489" s="0" t="s">
        <x:v>296</x:v>
      </x:c>
      <x:c r="D1489" s="0" t="s">
        <x:v>297</x:v>
      </x:c>
      <x:c r="E1489" s="0" t="s">
        <x:v>56</x:v>
      </x:c>
      <x:c r="F1489" s="0" t="s">
        <x:v>57</x:v>
      </x:c>
      <x:c r="G1489" s="0" t="s">
        <x:v>53</x:v>
      </x:c>
      <x:c r="H1489" s="0">
        <x:v>71072</x:v>
      </x:c>
    </x:row>
    <x:row r="1490" spans="1:8">
      <x:c r="A1490" s="0" t="s">
        <x:v>310</x:v>
      </x:c>
      <x:c r="B1490" s="0" t="s">
        <x:v>311</x:v>
      </x:c>
      <x:c r="C1490" s="0" t="s">
        <x:v>298</x:v>
      </x:c>
      <x:c r="D1490" s="0" t="s">
        <x:v>299</x:v>
      </x:c>
      <x:c r="E1490" s="0" t="s">
        <x:v>51</x:v>
      </x:c>
      <x:c r="F1490" s="0" t="s">
        <x:v>52</x:v>
      </x:c>
      <x:c r="G1490" s="0" t="s">
        <x:v>53</x:v>
      </x:c>
      <x:c r="H1490" s="0">
        <x:v>139682</x:v>
      </x:c>
    </x:row>
    <x:row r="1491" spans="1:8">
      <x:c r="A1491" s="0" t="s">
        <x:v>310</x:v>
      </x:c>
      <x:c r="B1491" s="0" t="s">
        <x:v>311</x:v>
      </x:c>
      <x:c r="C1491" s="0" t="s">
        <x:v>298</x:v>
      </x:c>
      <x:c r="D1491" s="0" t="s">
        <x:v>299</x:v>
      </x:c>
      <x:c r="E1491" s="0" t="s">
        <x:v>54</x:v>
      </x:c>
      <x:c r="F1491" s="0" t="s">
        <x:v>55</x:v>
      </x:c>
      <x:c r="G1491" s="0" t="s">
        <x:v>53</x:v>
      </x:c>
      <x:c r="H1491" s="0">
        <x:v>68363</x:v>
      </x:c>
    </x:row>
    <x:row r="1492" spans="1:8">
      <x:c r="A1492" s="0" t="s">
        <x:v>310</x:v>
      </x:c>
      <x:c r="B1492" s="0" t="s">
        <x:v>311</x:v>
      </x:c>
      <x:c r="C1492" s="0" t="s">
        <x:v>298</x:v>
      </x:c>
      <x:c r="D1492" s="0" t="s">
        <x:v>299</x:v>
      </x:c>
      <x:c r="E1492" s="0" t="s">
        <x:v>56</x:v>
      </x:c>
      <x:c r="F1492" s="0" t="s">
        <x:v>57</x:v>
      </x:c>
      <x:c r="G1492" s="0" t="s">
        <x:v>53</x:v>
      </x:c>
      <x:c r="H1492" s="0">
        <x:v>71319</x:v>
      </x:c>
    </x:row>
    <x:row r="1493" spans="1:8">
      <x:c r="A1493" s="0" t="s">
        <x:v>310</x:v>
      </x:c>
      <x:c r="B1493" s="0" t="s">
        <x:v>311</x:v>
      </x:c>
      <x:c r="C1493" s="0" t="s">
        <x:v>300</x:v>
      </x:c>
      <x:c r="D1493" s="0" t="s">
        <x:v>301</x:v>
      </x:c>
      <x:c r="E1493" s="0" t="s">
        <x:v>51</x:v>
      </x:c>
      <x:c r="F1493" s="0" t="s">
        <x:v>52</x:v>
      </x:c>
      <x:c r="G1493" s="0" t="s">
        <x:v>53</x:v>
      </x:c>
      <x:c r="H1493" s="0">
        <x:v>142607</x:v>
      </x:c>
    </x:row>
    <x:row r="1494" spans="1:8">
      <x:c r="A1494" s="0" t="s">
        <x:v>310</x:v>
      </x:c>
      <x:c r="B1494" s="0" t="s">
        <x:v>311</x:v>
      </x:c>
      <x:c r="C1494" s="0" t="s">
        <x:v>300</x:v>
      </x:c>
      <x:c r="D1494" s="0" t="s">
        <x:v>301</x:v>
      </x:c>
      <x:c r="E1494" s="0" t="s">
        <x:v>54</x:v>
      </x:c>
      <x:c r="F1494" s="0" t="s">
        <x:v>55</x:v>
      </x:c>
      <x:c r="G1494" s="0" t="s">
        <x:v>53</x:v>
      </x:c>
      <x:c r="H1494" s="0">
        <x:v>70390</x:v>
      </x:c>
    </x:row>
    <x:row r="1495" spans="1:8">
      <x:c r="A1495" s="0" t="s">
        <x:v>310</x:v>
      </x:c>
      <x:c r="B1495" s="0" t="s">
        <x:v>311</x:v>
      </x:c>
      <x:c r="C1495" s="0" t="s">
        <x:v>300</x:v>
      </x:c>
      <x:c r="D1495" s="0" t="s">
        <x:v>301</x:v>
      </x:c>
      <x:c r="E1495" s="0" t="s">
        <x:v>56</x:v>
      </x:c>
      <x:c r="F1495" s="0" t="s">
        <x:v>57</x:v>
      </x:c>
      <x:c r="G1495" s="0" t="s">
        <x:v>53</x:v>
      </x:c>
      <x:c r="H1495" s="0">
        <x:v>72217</x:v>
      </x:c>
    </x:row>
    <x:row r="1496" spans="1:8">
      <x:c r="A1496" s="0" t="s">
        <x:v>310</x:v>
      </x:c>
      <x:c r="B1496" s="0" t="s">
        <x:v>311</x:v>
      </x:c>
      <x:c r="C1496" s="0" t="s">
        <x:v>302</x:v>
      </x:c>
      <x:c r="D1496" s="0" t="s">
        <x:v>303</x:v>
      </x:c>
      <x:c r="E1496" s="0" t="s">
        <x:v>51</x:v>
      </x:c>
      <x:c r="F1496" s="0" t="s">
        <x:v>52</x:v>
      </x:c>
      <x:c r="G1496" s="0" t="s">
        <x:v>53</x:v>
      </x:c>
      <x:c r="H1496" s="0">
        <x:v>140782</x:v>
      </x:c>
    </x:row>
    <x:row r="1497" spans="1:8">
      <x:c r="A1497" s="0" t="s">
        <x:v>310</x:v>
      </x:c>
      <x:c r="B1497" s="0" t="s">
        <x:v>311</x:v>
      </x:c>
      <x:c r="C1497" s="0" t="s">
        <x:v>302</x:v>
      </x:c>
      <x:c r="D1497" s="0" t="s">
        <x:v>303</x:v>
      </x:c>
      <x:c r="E1497" s="0" t="s">
        <x:v>54</x:v>
      </x:c>
      <x:c r="F1497" s="0" t="s">
        <x:v>55</x:v>
      </x:c>
      <x:c r="G1497" s="0" t="s">
        <x:v>53</x:v>
      </x:c>
      <x:c r="H1497" s="0">
        <x:v>68731</x:v>
      </x:c>
    </x:row>
    <x:row r="1498" spans="1:8">
      <x:c r="A1498" s="0" t="s">
        <x:v>310</x:v>
      </x:c>
      <x:c r="B1498" s="0" t="s">
        <x:v>311</x:v>
      </x:c>
      <x:c r="C1498" s="0" t="s">
        <x:v>302</x:v>
      </x:c>
      <x:c r="D1498" s="0" t="s">
        <x:v>303</x:v>
      </x:c>
      <x:c r="E1498" s="0" t="s">
        <x:v>56</x:v>
      </x:c>
      <x:c r="F1498" s="0" t="s">
        <x:v>57</x:v>
      </x:c>
      <x:c r="G1498" s="0" t="s">
        <x:v>53</x:v>
      </x:c>
      <x:c r="H1498" s="0">
        <x:v>72051</x:v>
      </x:c>
    </x:row>
    <x:row r="1499" spans="1:8">
      <x:c r="A1499" s="0" t="s">
        <x:v>310</x:v>
      </x:c>
      <x:c r="B1499" s="0" t="s">
        <x:v>311</x:v>
      </x:c>
      <x:c r="C1499" s="0" t="s">
        <x:v>304</x:v>
      </x:c>
      <x:c r="D1499" s="0" t="s">
        <x:v>305</x:v>
      </x:c>
      <x:c r="E1499" s="0" t="s">
        <x:v>51</x:v>
      </x:c>
      <x:c r="F1499" s="0" t="s">
        <x:v>52</x:v>
      </x:c>
      <x:c r="G1499" s="0" t="s">
        <x:v>53</x:v>
      </x:c>
      <x:c r="H1499" s="0">
        <x:v>135688</x:v>
      </x:c>
    </x:row>
    <x:row r="1500" spans="1:8">
      <x:c r="A1500" s="0" t="s">
        <x:v>310</x:v>
      </x:c>
      <x:c r="B1500" s="0" t="s">
        <x:v>311</x:v>
      </x:c>
      <x:c r="C1500" s="0" t="s">
        <x:v>304</x:v>
      </x:c>
      <x:c r="D1500" s="0" t="s">
        <x:v>305</x:v>
      </x:c>
      <x:c r="E1500" s="0" t="s">
        <x:v>54</x:v>
      </x:c>
      <x:c r="F1500" s="0" t="s">
        <x:v>55</x:v>
      </x:c>
      <x:c r="G1500" s="0" t="s">
        <x:v>53</x:v>
      </x:c>
      <x:c r="H1500" s="0">
        <x:v>63544</x:v>
      </x:c>
    </x:row>
    <x:row r="1501" spans="1:8">
      <x:c r="A1501" s="0" t="s">
        <x:v>310</x:v>
      </x:c>
      <x:c r="B1501" s="0" t="s">
        <x:v>311</x:v>
      </x:c>
      <x:c r="C1501" s="0" t="s">
        <x:v>304</x:v>
      </x:c>
      <x:c r="D1501" s="0" t="s">
        <x:v>305</x:v>
      </x:c>
      <x:c r="E1501" s="0" t="s">
        <x:v>56</x:v>
      </x:c>
      <x:c r="F1501" s="0" t="s">
        <x:v>57</x:v>
      </x:c>
      <x:c r="G1501" s="0" t="s">
        <x:v>53</x:v>
      </x:c>
      <x:c r="H1501" s="0">
        <x:v>72144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NAQ06C01"/>
        <x:s v="NAQ06C02"/>
        <x:s v="NAQ06S01"/>
        <x:s v="NAQ06S02"/>
      </x:sharedItems>
    </x:cacheField>
    <x:cacheField name="Statistic Label">
      <x:sharedItems count="4">
        <x:s v="GVA at Current Basic Prices"/>
        <x:s v="GVA at Constant Basic Prices"/>
        <x:s v="GVA at Current Basic Prices (Seasonally Adjusted)"/>
        <x:s v="GVA at Constant Basic Prices (Seasonally Adjusted)"/>
      </x:sharedItems>
    </x:cacheField>
    <x:cacheField name="TLIST(Q1)">
      <x:sharedItems count="125">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25">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937V03552">
      <x:sharedItems count="3">
        <x:s v="-"/>
        <x:s v="1"/>
        <x:s v="2"/>
      </x:sharedItems>
    </x:cacheField>
    <x:cacheField name="Sector">
      <x:sharedItems count="3">
        <x:s v="All sectors"/>
        <x:s v="Foreign-owned multinational enterprise dominated"/>
        <x:s v="Other sectors excluding the foreign-owned multinational enterprise dominated sector"/>
      </x:sharedItems>
    </x:cacheField>
    <x:cacheField name="UNIT">
      <x:sharedItems count="1">
        <x:s v="Euro Million"/>
      </x:sharedItems>
    </x:cacheField>
    <x:cacheField name="VALUE">
      <x:sharedItems containsSemiMixedTypes="0" containsString="0" containsNumber="1" containsInteger="1" minValue="2199" maxValue="155395" count="1477">
        <x:n v="11982"/>
        <x:n v="2253"/>
        <x:n v="9729"/>
        <x:n v="12727"/>
        <x:n v="2332"/>
        <x:n v="10396"/>
        <x:n v="12305"/>
        <x:n v="2225"/>
        <x:n v="10080"/>
        <x:n v="12437"/>
        <x:n v="2456"/>
        <x:n v="9981"/>
        <x:n v="13135"/>
        <x:n v="2591"/>
        <x:n v="10544"/>
        <x:n v="13709"/>
        <x:n v="2573"/>
        <x:n v="11137"/>
        <x:n v="13113"/>
        <x:n v="2199"/>
        <x:n v="10914"/>
        <x:n v="13559"/>
        <x:n v="2717"/>
        <x:n v="10842"/>
        <x:n v="14810"/>
        <x:n v="3140"/>
        <x:n v="11670"/>
        <x:n v="15679"/>
        <x:n v="3289"/>
        <x:n v="12389"/>
        <x:n v="15599"/>
        <x:n v="3349"/>
        <x:n v="12250"/>
        <x:n v="15758"/>
        <x:n v="3521"/>
        <x:n v="12236"/>
        <x:n v="17879"/>
        <x:n v="4325"/>
        <x:n v="13554"/>
        <x:n v="18275"/>
        <x:n v="4193"/>
        <x:n v="14081"/>
        <x:n v="18372"/>
        <x:n v="4294"/>
        <x:n v="14078"/>
        <x:n v="18229"/>
        <x:n v="4133"/>
        <x:n v="14096"/>
        <x:n v="19904"/>
        <x:n v="5124"/>
        <x:n v="14780"/>
        <x:n v="20528"/>
        <x:n v="4931"/>
        <x:n v="15598"/>
        <x:n v="20615"/>
        <x:n v="4920"/>
        <x:n v="15695"/>
        <x:n v="21624"/>
        <x:n v="5789"/>
        <x:n v="15835"/>
        <x:n v="22791"/>
        <x:n v="5365"/>
        <x:n v="17426"/>
        <x:n v="24285"/>
        <x:n v="5867"/>
        <x:n v="18418"/>
        <x:n v="24090"/>
        <x:n v="5606"/>
        <x:n v="18484"/>
        <x:n v="25556"/>
        <x:n v="7030"/>
        <x:n v="18526"/>
        <x:n v="26869"/>
        <x:n v="7679"/>
        <x:n v="19190"/>
        <x:n v="27690"/>
        <x:n v="7113"/>
        <x:n v="20577"/>
        <x:n v="26467"/>
        <x:n v="6198"/>
        <x:n v="20269"/>
        <x:n v="27788"/>
        <x:n v="7279"/>
        <x:n v="20509"/>
        <x:n v="28908"/>
        <x:n v="7947"/>
        <x:n v="20962"/>
        <x:n v="30918"/>
        <x:n v="8778"/>
        <x:n v="22141"/>
        <x:n v="29735"/>
        <x:n v="7752"/>
        <x:n v="21983"/>
        <x:n v="31043"/>
        <x:n v="8545"/>
        <x:n v="22498"/>
        <x:n v="30952"/>
        <x:n v="7357"/>
        <x:n v="23595"/>
        <x:n v="32738"/>
        <x:n v="7984"/>
        <x:n v="24754"/>
        <x:n v="31350"/>
        <x:n v="6274"/>
        <x:n v="25076"/>
        <x:n v="33948"/>
        <x:n v="8530"/>
        <x:n v="25417"/>
        <x:n v="33729"/>
        <x:n v="7667"/>
        <x:n v="26062"/>
        <x:n v="35227"/>
        <x:n v="8051"/>
        <x:n v="27176"/>
        <x:n v="33060"/>
        <x:n v="6479"/>
        <x:n v="26582"/>
        <x:n v="35176"/>
        <x:n v="8008"/>
        <x:n v="27168"/>
        <x:n v="36470"/>
        <x:n v="8048"/>
        <x:n v="28421"/>
        <x:n v="38027"/>
        <x:n v="8010"/>
        <x:n v="30016"/>
        <x:n v="36384"/>
        <x:n v="6741"/>
        <x:n v="29643"/>
        <x:n v="38412"/>
        <x:n v="7966"/>
        <x:n v="30446"/>
        <x:n v="39680"/>
        <x:n v="7453"/>
        <x:n v="32226"/>
        <x:n v="41376"/>
        <x:n v="8500"/>
        <x:n v="32876"/>
        <x:n v="39563"/>
        <x:n v="7358"/>
        <x:n v="32205"/>
        <x:n v="41702"/>
        <x:n v="7578"/>
        <x:n v="34124"/>
        <x:n v="43310"/>
        <x:n v="8892"/>
        <x:n v="34418"/>
        <x:n v="44312"/>
        <x:n v="8254"/>
        <x:n v="36058"/>
        <x:n v="42842"/>
        <x:n v="7208"/>
        <x:n v="35634"/>
        <x:n v="44349"/>
        <x:n v="8400"/>
        <x:n v="35949"/>
        <x:n v="42586"/>
        <x:n v="8710"/>
        <x:n v="33876"/>
        <x:n v="43136"/>
        <x:n v="8899"/>
        <x:n v="34237"/>
        <x:n v="41427"/>
        <x:n v="8276"/>
        <x:n v="33151"/>
        <x:n v="39930"/>
        <x:n v="7051"/>
        <x:n v="32879"/>
        <x:n v="38699"/>
        <x:n v="9928"/>
        <x:n v="28771"/>
        <x:n v="39169"/>
        <x:n v="9958"/>
        <x:n v="29211"/>
        <x:n v="37343"/>
        <x:n v="8551"/>
        <x:n v="28793"/>
        <x:n v="36900"/>
        <x:n v="8171"/>
        <x:n v="28729"/>
        <x:n v="37823"/>
        <x:n v="9469"/>
        <x:n v="28354"/>
        <x:n v="37969"/>
        <x:n v="8961"/>
        <x:n v="29009"/>
        <x:n v="37568"/>
        <x:n v="8646"/>
        <x:n v="28922"/>
        <x:n v="38755"/>
        <x:n v="9229"/>
        <x:n v="29527"/>
        <x:n v="38683"/>
        <x:n v="9832"/>
        <x:n v="28851"/>
        <x:n v="40331"/>
        <x:n v="10456"/>
        <x:n v="29875"/>
        <x:n v="39073"/>
        <x:n v="9232"/>
        <x:n v="29841"/>
        <x:n v="39957"/>
        <x:n v="9700"/>
        <x:n v="30258"/>
        <x:n v="40381"/>
        <x:n v="10697"/>
        <x:n v="29684"/>
        <x:n v="40683"/>
        <x:n v="10369"/>
        <x:n v="30314"/>
        <x:n v="39654"/>
        <x:n v="9150"/>
        <x:n v="30504"/>
        <x:n v="40536"/>
        <x:n v="9081"/>
        <x:n v="31455"/>
        <x:n v="40661"/>
        <x:n v="10016"/>
        <x:n v="30645"/>
        <x:n v="42266"/>
        <x:n v="10171"/>
        <x:n v="32095"/>
        <x:n v="42490"/>
        <x:n v="9515"/>
        <x:n v="32975"/>
        <x:n v="43476"/>
        <x:n v="9856"/>
        <x:n v="33620"/>
        <x:n v="44439"/>
        <x:n v="10948"/>
        <x:n v="33491"/>
        <x:n v="47236"/>
        <x:n v="12260"/>
        <x:n v="34976"/>
        <x:n v="46476"/>
        <x:n v="10262"/>
        <x:n v="36214"/>
        <x:n v="47823"/>
        <x:n v="11181"/>
        <x:n v="36642"/>
        <x:n v="61498"/>
        <x:n v="25365"/>
        <x:n v="36133"/>
        <x:n v="62229"/>
        <x:n v="24981"/>
        <x:n v="37248"/>
        <x:n v="63352"/>
        <x:n v="24744"/>
        <x:n v="38608"/>
        <x:n v="67379"/>
        <x:n v="28360"/>
        <x:n v="39020"/>
        <x:n v="61657"/>
        <x:n v="23721"/>
        <x:n v="37936"/>
        <x:n v="61713"/>
        <x:n v="22577"/>
        <x:n v="39136"/>
        <x:n v="63427"/>
        <x:n v="23505"/>
        <x:n v="39923"/>
        <x:n v="70062"/>
        <x:n v="30132"/>
        <x:n v="67985"/>
        <x:n v="26939"/>
        <x:n v="41046"/>
        <x:n v="67227"/>
        <x:n v="25032"/>
        <x:n v="42195"/>
        <x:n v="72030"/>
        <x:n v="28658"/>
        <x:n v="43373"/>
        <x:n v="79266"/>
        <x:n v="35111"/>
        <x:n v="44155"/>
        <x:n v="74851"/>
        <x:n v="32175"/>
        <x:n v="42676"/>
        <x:n v="75519"/>
        <x:n v="30715"/>
        <x:n v="44804"/>
        <x:n v="80284"/>
        <x:n v="34191"/>
        <x:n v="46093"/>
        <x:n v="84162"/>
        <x:n v="36685"/>
        <x:n v="47477"/>
        <x:n v="81395"/>
        <x:n v="35748"/>
        <x:n v="45647"/>
        <x:n v="82245"/>
        <x:n v="35626"/>
        <x:n v="46620"/>
        <x:n v="86657"/>
        <x:n v="38305"/>
        <x:n v="48352"/>
        <x:n v="92455"/>
        <x:n v="42278"/>
        <x:n v="50177"/>
        <x:n v="90541"/>
        <x:n v="43214"/>
        <x:n v="47327"/>
        <x:n v="81254"/>
        <x:n v="40201"/>
        <x:n v="41054"/>
        <x:n v="93122"/>
        <x:n v="46423"/>
        <x:n v="46699"/>
        <x:n v="91761"/>
        <x:n v="43350"/>
        <x:n v="48411"/>
        <x:n v="100699"/>
        <x:n v="53408"/>
        <x:n v="47291"/>
        <x:n v="100349"/>
        <x:n v="50267"/>
        <x:n v="50083"/>
        <x:n v="110219"/>
        <x:n v="57437"/>
        <x:n v="52781"/>
        <x:n v="111527"/>
        <x:n v="55901"/>
        <x:n v="55626"/>
        <x:n v="116156"/>
        <x:n v="61494"/>
        <x:n v="54662"/>
        <x:n v="119472"/>
        <x:n v="60944"/>
        <x:n v="58528"/>
        <x:n v="132197"/>
        <x:n v="71786"/>
        <x:n v="60411"/>
        <x:n v="132424"/>
        <x:n v="69494"/>
        <x:n v="62929"/>
        <x:n v="121856"/>
        <x:n v="58963"/>
        <x:n v="62893"/>
        <x:n v="123999"/>
        <x:n v="58151"/>
        <x:n v="65848"/>
        <x:n v="126163"/>
        <x:n v="59759"/>
        <x:n v="66404"/>
        <x:n v="123556"/>
        <x:n v="56239"/>
        <x:n v="67317"/>
        <x:n v="126390"/>
        <x:n v="59163"/>
        <x:n v="130429"/>
        <x:n v="60639"/>
        <x:n v="69790"/>
        <x:n v="136463"/>
        <x:n v="64818"/>
        <x:n v="71645"/>
        <x:n v="141614"/>
        <x:n v="69815"/>
        <x:n v="71799"/>
        <x:n v="153718"/>
        <x:n v="83086"/>
        <x:n v="70632"/>
        <x:n v="138816"/>
        <x:n v="66101"/>
        <x:n v="72715"/>
        <x:n v="140006"/>
        <x:n v="66890"/>
        <x:n v="73116"/>
        <x:n v="140904"/>
        <x:n v="66393"/>
        <x:n v="74511"/>
        <x:n v="133256"/>
        <x:n v="60701"/>
        <x:n v="72555"/>
        <x:n v="27504"/>
        <x:n v="4032"/>
        <x:n v="24622"/>
        <x:n v="29055"/>
        <x:n v="4006"/>
        <x:n v="26351"/>
        <x:n v="27934"/>
        <x:n v="3435"/>
        <x:n v="25895"/>
        <x:n v="28973"/>
        <x:n v="4348"/>
        <x:n v="25847"/>
        <x:n v="30157"/>
        <x:n v="4482"/>
        <x:n v="26920"/>
        <x:n v="31573"/>
        <x:n v="4448"/>
        <x:n v="28551"/>
        <x:n v="29946"/>
        <x:n v="3779"/>
        <x:n v="27740"/>
        <x:n v="30982"/>
        <x:n v="4659"/>
        <x:n v="27574"/>
        <x:n v="32483"/>
        <x:n v="5114"/>
        <x:n v="28577"/>
        <x:n v="34412"/>
        <x:n v="5366"/>
        <x:n v="30352"/>
        <x:n v="34152"/>
        <x:n v="5472"/>
        <x:n v="29904"/>
        <x:n v="34443"/>
        <x:n v="5740"/>
        <x:n v="29831"/>
        <x:n v="36261"/>
        <x:n v="6602"/>
        <x:n v="30564"/>
        <x:n v="36993"/>
        <x:n v="6418"/>
        <x:n v="31656"/>
        <x:n v="37308"/>
        <x:n v="6578"/>
        <x:n v="31768"/>
        <x:n v="37001"/>
        <x:n v="6240"/>
        <x:n v="31933"/>
        <x:n v="38622"/>
        <x:n v="7520"/>
        <x:n v="31837"/>
        <x:n v="39644"/>
        <x:n v="7223"/>
        <x:n v="33413"/>
        <x:n v="39823"/>
        <x:n v="7249"/>
        <x:n v="33574"/>
        <x:n v="41832"/>
        <x:n v="8577"/>
        <x:n v="33844"/>
        <x:n v="40725"/>
        <x:n v="7764"/>
        <x:n v="33816"/>
        <x:n v="43324"/>
        <x:n v="8451"/>
        <x:n v="35695"/>
        <x:n v="43053"/>
        <x:n v="8168"/>
        <x:n v="35806"/>
        <x:n v="45872"/>
        <x:n v="10253"/>
        <x:n v="35894"/>
        <x:n v="44052"/>
        <x:n v="9820"/>
        <x:n v="34628"/>
        <x:n v="45612"/>
        <x:n v="9250"/>
        <x:n v="37080"/>
        <x:n v="43866"/>
        <x:n v="8138"/>
        <x:n v="36672"/>
        <x:n v="46034"/>
        <x:n v="9483"/>
        <x:n v="37226"/>
        <x:n v="45915"/>
        <x:n v="10281"/>
        <x:n v="35979"/>
        <x:n v="48914"/>
        <x:n v="11294"/>
        <x:n v="37854"/>
        <x:n v="46753"/>
        <x:n v="9936"/>
        <x:n v="37379"/>
        <x:n v="48922"/>
        <x:n v="10989"/>
        <x:n v="38288"/>
        <x:n v="46633"/>
        <x:n v="10051"/>
        <x:n v="37063"/>
        <x:n v="49144"/>
        <x:n v="10801"/>
        <x:n v="38782"/>
        <x:n v="8349"/>
        <x:n v="39152"/>
        <x:n v="50722"/>
        <x:n v="11325"/>
        <x:n v="39792"/>
        <x:n v="49810"/>
        <x:n v="10493"/>
        <x:n v="39915"/>
        <x:n v="51742"/>
        <x:n v="11008"/>
        <x:n v="41337"/>
        <x:n v="48726"/>
        <x:n v="8834"/>
        <x:n v="40713"/>
        <x:n v="52384"/>
        <x:n v="11024"/>
        <x:n v="41991"/>
        <x:n v="52852"/>
        <x:n v="11790"/>
        <x:n v="41635"/>
        <x:n v="54463"/>
        <x:n v="11643"/>
        <x:n v="43471"/>
        <x:n v="52285"/>
        <x:n v="9978"/>
        <x:n v="43074"/>
        <x:n v="55446"/>
        <x:n v="11742"/>
        <x:n v="44379"/>
        <x:n v="55011"/>
        <x:n v="11485"/>
        <x:n v="44207"/>
        <x:n v="57288"/>
        <x:n v="13064"/>
        <x:n v="44943"/>
        <x:n v="55274"/>
        <x:n v="11300"/>
        <x:n v="44657"/>
        <x:n v="57338"/>
        <x:n v="11761"/>
        <x:n v="46285"/>
        <x:n v="60201"/>
        <x:n v="14235"/>
        <x:n v="46879"/>
        <x:n v="60774"/>
        <x:n v="13312"/>
        <x:n v="48266"/>
        <x:n v="59684"/>
        <x:n v="11639"/>
        <x:n v="48675"/>
        <x:n v="61887"/>
        <x:n v="13518"/>
        <x:n v="49183"/>
        <x:n v="60510"/>
        <x:n v="13436"/>
        <x:n v="47907"/>
        <x:n v="60691"/>
        <x:n v="13666"/>
        <x:n v="47890"/>
        <x:n v="59055"/>
        <x:n v="12782"/>
        <x:n v="47034"/>
        <x:n v="56849"/>
        <x:n v="11275"/>
        <x:n v="46147"/>
        <x:n v="56469"/>
        <x:n v="14380"/>
        <x:n v="43017"/>
        <x:n v="57053"/>
        <x:n v="14522"/>
        <x:n v="43467"/>
        <x:n v="54673"/>
        <x:n v="12646"/>
        <x:n v="42806"/>
        <x:n v="53803"/>
        <x:n v="11756"/>
        <x:n v="42749"/>
        <x:n v="56363"/>
        <x:n v="14881"/>
        <x:n v="42300"/>
        <x:n v="56289"/>
        <x:n v="13942"/>
        <x:n v="43186"/>
        <x:n v="55947"/>
        <x:n v="43269"/>
        <x:n v="57418"/>
        <x:n v="14146"/>
        <x:n v="44129"/>
        <x:n v="56576"/>
        <x:n v="14192"/>
        <x:n v="43226"/>
        <x:n v="59050"/>
        <x:n v="15137"/>
        <x:n v="57330"/>
        <x:n v="13397"/>
        <x:n v="44745"/>
        <x:n v="58473"/>
        <x:n v="14151"/>
        <x:n v="45171"/>
        <x:n v="56431"/>
        <x:n v="15439"/>
        <x:n v="41769"/>
        <x:n v="56709"/>
        <x:n v="14827"/>
        <x:n v="42684"/>
        <x:n v="55449"/>
        <x:n v="13308"/>
        <x:n v="42965"/>
        <x:n v="56422"/>
        <x:n v="12932"/>
        <x:n v="44347"/>
        <x:n v="55118"/>
        <x:n v="14035"/>
        <x:n v="41886"/>
        <x:n v="57368"/>
        <x:n v="44042"/>
        <x:n v="58066"/>
        <x:n v="13287"/>
        <x:n v="45594"/>
        <x:n v="59383"/>
        <x:n v="13703"/>
        <x:n v="46516"/>
        <x:n v="59758"/>
        <x:n v="15478"/>
        <x:n v="45147"/>
        <x:n v="63398"/>
        <x:n v="17336"/>
        <x:n v="46994"/>
        <x:n v="62449"/>
        <x:n v="14571"/>
        <x:n v="48763"/>
        <x:n v="64212"/>
        <x:n v="15985"/>
        <x:n v="49150"/>
        <x:n v="77424"/>
        <x:n v="31339"/>
        <x:n v="47818"/>
        <x:n v="73825"/>
        <x:n v="26232"/>
        <x:n v="49052"/>
        <x:n v="75753"/>
        <x:n v="26149"/>
        <x:n v="51062"/>
        <x:n v="79066"/>
        <x:n v="29334"/>
        <x:n v="51361"/>
        <x:n v="75717"/>
        <x:n v="28554"/>
        <x:n v="48594"/>
        <x:n v="74863"/>
        <x:n v="26469"/>
        <x:n v="50176"/>
        <x:n v="73459"/>
        <x:n v="24040"/>
        <x:n v="51568"/>
        <x:n v="85036"/>
        <x:n v="35032"/>
        <x:n v="50996"/>
        <x:n v="78981"/>
        <x:n v="28885"/>
        <x:n v="51753"/>
        <x:n v="79417"/>
        <x:n v="28599"/>
        <x:n v="52539"/>
        <x:n v="84965"/>
        <x:n v="32243"/>
        <x:n v="54361"/>
        <x:n v="89593"/>
        <x:n v="36378"/>
        <x:n v="54647"/>
        <x:n v="86196"/>
        <x:n v="34536"/>
        <x:n v="53053"/>
        <x:n v="90222"/>
        <x:n v="36274"/>
        <x:n v="55387"/>
        <x:n v="92607"/>
        <x:n v="37036"/>
        <x:n v="57078"/>
        <x:n v="95050"/>
        <x:n v="38440"/>
        <x:n v="58094"/>
        <x:n v="89633"/>
        <x:n v="35269"/>
        <x:n v="55895"/>
        <x:n v="94895"/>
        <x:n v="38889"/>
        <x:n v="57426"/>
        <x:n v="98002"/>
        <x:n v="40218"/>
        <x:n v="59243"/>
        <x:n v="100747"/>
        <x:n v="41651"/>
        <x:n v="60556"/>
        <x:n v="102430"/>
        <x:n v="44989"/>
        <x:n v="58385"/>
        <x:n v="95560"/>
        <x:n v="46394"/>
        <x:n v="49206"/>
        <x:n v="106601"/>
        <x:n v="51086"/>
        <x:n v="55686"/>
        <x:n v="106991"/>
        <x:n v="50105"/>
        <x:n v="57280"/>
        <x:n v="113393"/>
        <x:n v="58308"/>
        <x:n v="55086"/>
        <x:n v="117235"/>
        <x:n v="58693"/>
        <x:n v="58671"/>
        <x:n v="125288"/>
        <x:n v="64430"/>
        <x:n v="60858"/>
        <x:n v="125845"/>
        <x:n v="61871"/>
        <x:n v="64205"/>
        <x:n v="123728"/>
        <x:n v="64594"/>
        <x:n v="59152"/>
        <x:n v="127986"/>
        <x:n v="65789"/>
        <x:n v="62253"/>
        <x:n v="136800"/>
        <x:n v="73737"/>
        <x:n v="63003"/>
        <x:n v="139612"/>
        <x:n v="74103"/>
        <x:n v="65488"/>
        <x:n v="125305"/>
        <x:n v="60578"/>
        <x:n v="64734"/>
        <x:n v="129953"/>
        <x:n v="62552"/>
        <x:n v="67408"/>
        <x:n v="130986"/>
        <x:n v="63212"/>
        <x:n v="67780"/>
        <x:n v="128290"/>
        <x:n v="59432"/>
        <x:n v="68869"/>
        <x:n v="125509"/>
        <x:n v="56528"/>
        <x:n v="68891"/>
        <x:n v="127711"/>
        <x:n v="58380"/>
        <x:n v="69263"/>
        <x:n v="139356"/>
        <x:n v="69220"/>
        <x:n v="70220"/>
        <x:n v="142321"/>
        <x:n v="70308"/>
        <x:n v="72088"/>
        <x:n v="150769"/>
        <x:n v="81048"/>
        <x:n v="69721"/>
        <x:n v="137617"/>
        <x:n v="66545"/>
        <x:n v="71072"/>
        <x:n v="146453"/>
        <x:n v="73794"/>
        <x:n v="72659"/>
        <x:n v="143242"/>
        <x:n v="69966"/>
        <x:n v="73276"/>
        <x:n v="131707"/>
        <x:n v="60976"/>
        <x:n v="70731"/>
        <x:n v="11919"/>
        <x:n v="2213"/>
        <x:n v="9706"/>
        <x:n v="2296"/>
        <x:n v="10009"/>
        <x:n v="12526"/>
        <x:n v="2370"/>
        <x:n v="10156"/>
        <x:n v="12842"/>
        <x:n v="2510"/>
        <x:n v="10332"/>
        <x:n v="12926"/>
        <x:n v="2420"/>
        <x:n v="10506"/>
        <x:n v="13254"/>
        <x:n v="2514"/>
        <x:n v="10740"/>
        <x:n v="13364"/>
        <x:n v="2373"/>
        <x:n v="10991"/>
        <x:n v="13985"/>
        <x:n v="2771"/>
        <x:n v="11214"/>
        <x:n v="14546"/>
        <x:n v="2929"/>
        <x:n v="11618"/>
        <x:n v="15208"/>
        <x:n v="3227"/>
        <x:n v="11981"/>
        <x:n v="15937"/>
        <x:n v="3616"/>
        <x:n v="12321"/>
        <x:n v="16221"/>
        <x:n v="3577"/>
        <x:n v="12644"/>
        <x:n v="17510"/>
        <x:n v="4030"/>
        <x:n v="13480"/>
        <x:n v="17803"/>
        <x:n v="4137"/>
        <x:n v="18772"/>
        <x:n v="4638"/>
        <x:n v="14134"/>
        <x:n v="18703"/>
        <x:n v="4167"/>
        <x:n v="14536"/>
        <x:n v="19510"/>
        <x:n v="4793"/>
        <x:n v="14717"/>
        <x:n v="20034"/>
        <x:n v="4869"/>
        <x:n v="15165"/>
        <x:n v="21079"/>
        <x:n v="5332"/>
        <x:n v="15747"/>
        <x:n v="22059"/>
        <x:n v="5777"/>
        <x:n v="16282"/>
        <x:n v="22449"/>
        <x:n v="5062"/>
        <x:n v="17386"/>
        <x:n v="23696"/>
        <x:n v="5770"/>
        <x:n v="17925"/>
        <x:n v="24680"/>
        <x:n v="6120"/>
        <x:n v="18560"/>
        <x:n v="25868"/>
        <x:n v="6911"/>
        <x:n v="18957"/>
        <x:n v="26577"/>
        <x:n v="7369"/>
        <x:n v="19208"/>
        <x:n v="26940"/>
        <x:n v="6906"/>
        <x:n v="27234"/>
        <x:n v="6852"/>
        <x:n v="20382"/>
        <x:n v="27949"/>
        <x:n v="7059"/>
        <x:n v="20890"/>
        <x:n v="28754"/>
        <x:n v="7739"/>
        <x:n v="21015"/>
        <x:n v="30009"/>
        <x:n v="8422"/>
        <x:n v="21588"/>
        <x:n v="30785"/>
        <x:n v="8653"/>
        <x:n v="22133"/>
        <x:n v="31058"/>
        <x:n v="8214"/>
        <x:n v="22844"/>
        <x:n v="30902"/>
        <x:n v="7254"/>
        <x:n v="23648"/>
        <x:n v="31758"/>
        <x:n v="7576"/>
        <x:n v="24183"/>
        <x:n v="32306"/>
        <x:n v="7029"/>
        <x:n v="25277"/>
        <x:n v="33970"/>
        <x:n v="8221"/>
        <x:n v="25750"/>
        <x:n v="33663"/>
        <x:n v="7565"/>
        <x:n v="26097"/>
        <x:n v="34175"/>
        <x:n v="7602"/>
        <x:n v="26574"/>
        <x:n v="34139"/>
        <x:n v="7264"/>
        <x:n v="26875"/>
        <x:n v="35179"/>
        <x:n v="7762"/>
        <x:n v="27417"/>
        <x:n v="7919"/>
        <x:n v="28465"/>
        <x:n v="36936"/>
        <x:n v="7541"/>
        <x:n v="29396"/>
        <x:n v="37577"/>
        <x:n v="7532"/>
        <x:n v="30044"/>
        <x:n v="38369"/>
        <x:n v="7836"/>
        <x:n v="30533"/>
        <x:n v="39611"/>
        <x:n v="7237"/>
        <x:n v="32374"/>
        <x:n v="40293"/>
        <x:n v="8029"/>
        <x:n v="32264"/>
        <x:n v="40807"/>
        <x:n v="8159"/>
        <x:n v="32647"/>
        <x:n v="41601"/>
        <x:n v="7585"/>
        <x:n v="34016"/>
        <x:n v="43233"/>
        <x:n v="8523"/>
        <x:n v="34710"/>
        <x:n v="43349"/>
        <x:n v="7831"/>
        <x:n v="35519"/>
        <x:n v="43878"/>
        <x:n v="7896"/>
        <x:n v="35982"/>
        <x:n v="44309"/>
        <x:n v="8576"/>
        <x:n v="35733"/>
        <x:n v="42521"/>
        <x:n v="8250"/>
        <x:n v="34270"/>
        <x:n v="42311"/>
        <x:n v="8474"/>
        <x:n v="33837"/>
        <x:n v="42304"/>
        <x:n v="8978"/>
        <x:n v="33326"/>
        <x:n v="39959"/>
        <x:n v="7289"/>
        <x:n v="32670"/>
        <x:n v="38508"/>
        <x:n v="9362"/>
        <x:n v="29146"/>
        <x:n v="38442"/>
        <x:n v="9500"/>
        <x:n v="28943"/>
        <x:n v="38047"/>
        <x:n v="9198"/>
        <x:n v="28850"/>
        <x:n v="37061"/>
        <x:n v="8517"/>
        <x:n v="28544"/>
        <x:n v="37660"/>
        <x:n v="8917"/>
        <x:n v="28742"/>
        <x:n v="37352"/>
        <x:n v="8563"/>
        <x:n v="28790"/>
        <x:n v="38191"/>
        <x:n v="9248"/>
        <x:n v="28944"/>
        <x:n v="38910"/>
        <x:n v="9620"/>
        <x:n v="29290"/>
        <x:n v="38583"/>
        <x:n v="9296"/>
        <x:n v="29286"/>
        <x:n v="39710"/>
        <x:n v="10013"/>
        <x:n v="29697"/>
        <x:n v="9831"/>
        <x:n v="29813"/>
        <x:n v="40032"/>
        <x:n v="10052"/>
        <x:n v="29980"/>
        <x:n v="40338"/>
        <x:n v="30167"/>
        <x:n v="40186"/>
        <x:n v="9983"/>
        <x:n v="30203"/>
        <x:n v="40125"/>
        <x:n v="9738"/>
        <x:n v="30387"/>
        <x:n v="40397"/>
        <x:n v="31149"/>
        <x:n v="40792"/>
        <x:n v="9611"/>
        <x:n v="31180"/>
        <x:n v="41968"/>
        <x:n v="9903"/>
        <x:n v="32065"/>
        <x:n v="42833"/>
        <x:n v="10114"/>
        <x:n v="32719"/>
        <x:n v="43104"/>
        <x:n v="9803"/>
        <x:n v="33301"/>
        <x:n v="44718"/>
        <x:n v="10602"/>
        <x:n v="34116"/>
        <x:n v="47178"/>
        <x:n v="12161"/>
        <x:n v="35017"/>
        <x:n v="46703"/>
        <x:n v="10869"/>
        <x:n v="35834"/>
        <x:n v="47095"/>
        <x:n v="10825"/>
        <x:n v="36271"/>
        <x:n v="61666"/>
        <x:n v="24798"/>
        <x:n v="36868"/>
        <x:n v="62702"/>
        <x:n v="25373"/>
        <x:n v="37329"/>
        <x:n v="64169"/>
        <x:n v="26010"/>
        <x:n v="38159"/>
        <x:n v="65359"/>
        <x:n v="26806"/>
        <x:n v="38553"/>
        <x:n v="62218"/>
        <x:n v="23414"/>
        <x:n v="38804"/>
        <x:n v="62646"/>
        <x:n v="23440"/>
        <x:n v="39206"/>
        <x:n v="63956"/>
        <x:n v="24465"/>
        <x:n v="39491"/>
        <x:n v="67362"/>
        <x:n v="28022"/>
        <x:n v="39340"/>
        <x:n v="68859"/>
        <x:n v="26795"/>
        <x:n v="42064"/>
        <x:n v="68737"/>
        <x:n v="26438"/>
        <x:n v="42298"/>
        <x:n v="72329"/>
        <x:n v="29397"/>
        <x:n v="42932"/>
        <x:n v="75970"/>
        <x:n v="32619"/>
        <x:n v="43351"/>
        <x:n v="75871"/>
        <x:n v="32042"/>
        <x:n v="43829"/>
        <x:n v="77762"/>
        <x:n v="32797"/>
        <x:n v="44965"/>
        <x:n v="80089"/>
        <x:n v="34477"/>
        <x:n v="45613"/>
        <x:n v="80982"/>
        <x:n v="34466"/>
        <x:n v="82448"/>
        <x:n v="35531"/>
        <x:n v="46916"/>
        <x:n v="85045"/>
        <x:n v="38174"/>
        <x:n v="46871"/>
        <x:n v="85747"/>
        <x:n v="37952"/>
        <x:n v="47794"/>
        <x:n v="89587"/>
        <x:n v="40464"/>
        <x:n v="49123"/>
        <x:n v="91575"/>
        <x:n v="42863"/>
        <x:n v="48712"/>
        <x:n v="84136"/>
        <x:n v="42910"/>
        <x:n v="41225"/>
        <x:n v="91553"/>
        <x:n v="45400"/>
        <x:n v="46154"/>
        <x:n v="89731"/>
        <x:n v="42248"/>
        <x:n v="47482"/>
        <x:n v="101596"/>
        <x:n v="52936"/>
        <x:n v="48660"/>
        <x:n v="103380"/>
        <x:n v="53246"/>
        <x:n v="50134"/>
        <x:n v="108015"/>
        <x:n v="55762"/>
        <x:n v="52252"/>
        <x:n v="109958"/>
        <x:n v="55250"/>
        <x:n v="54708"/>
        <x:n v="117117"/>
        <x:n v="60951"/>
        <x:n v="56166"/>
        <x:n v="122285"/>
        <x:n v="63908"/>
        <x:n v="58377"/>
        <x:n v="129645"/>
        <x:n v="69745"/>
        <x:n v="59900"/>
        <x:n v="131285"/>
        <x:n v="69117"/>
        <x:n v="62168"/>
        <x:n v="122910"/>
        <x:n v="58529"/>
        <x:n v="64381"/>
        <x:n v="125955"/>
        <x:n v="60383"/>
        <x:n v="65572"/>
        <x:n v="124299"/>
        <x:n v="58375"/>
        <x:n v="65924"/>
        <x:n v="122644"/>
        <x:n v="55951"/>
        <x:n v="66693"/>
        <x:n v="127532"/>
        <x:n v="58912"/>
        <x:n v="68620"/>
        <x:n v="131806"/>
        <x:n v="62311"/>
        <x:n v="69496"/>
        <x:n v="135002"/>
        <x:n v="63866"/>
        <x:n v="71136"/>
        <x:n v="140572"/>
        <x:n v="69340"/>
        <x:n v="71232"/>
        <x:n v="154821"/>
        <x:n v="82820"/>
        <x:n v="72000"/>
        <x:n v="139865"/>
        <x:n v="67456"/>
        <x:n v="72409"/>
        <x:n v="139053"/>
        <x:n v="66389"/>
        <x:n v="72664"/>
        <x:n v="139706"/>
        <x:n v="65860"/>
        <x:n v="73846"/>
        <x:n v="134441"/>
        <x:n v="60443"/>
        <x:n v="73998"/>
        <x:n v="27520"/>
        <x:n v="3849"/>
        <x:n v="24932"/>
        <x:n v="28168"/>
        <x:n v="3934"/>
        <x:n v="25527"/>
        <x:n v="28387"/>
        <x:n v="3804"/>
        <x:n v="25942"/>
        <x:n v="29419"/>
        <x:n v="4306"/>
        <x:n v="26377"/>
        <x:n v="30138"/>
        <x:n v="4253"/>
        <x:n v="27227"/>
        <x:n v="30727"/>
        <x:n v="4374"/>
        <x:n v="27703"/>
        <x:n v="30496"/>
        <x:n v="4161"/>
        <x:n v="27766"/>
        <x:n v="31360"/>
        <x:n v="4597"/>
        <x:n v="28073"/>
        <x:n v="32459"/>
        <x:n v="4865"/>
        <x:n v="28904"/>
        <x:n v="33642"/>
        <x:n v="5306"/>
        <x:n v="29566"/>
        <x:n v="34847"/>
        <x:n v="5991"/>
        <x:n v="29895"/>
        <x:n v="34680"/>
        <x:n v="5634"/>
        <x:n v="30237"/>
        <x:n v="36240"/>
        <x:n v="6312"/>
        <x:n v="30961"/>
        <x:n v="36365"/>
        <x:n v="6385"/>
        <x:n v="30990"/>
        <x:n v="7153"/>
        <x:n v="31694"/>
        <x:n v="37040"/>
        <x:n v="6090"/>
        <x:n v="32185"/>
        <x:n v="38751"/>
        <x:n v="32368"/>
        <x:n v="39070"/>
        <x:n v="7187"/>
        <x:n v="32813"/>
        <x:n v="40555"/>
        <x:n v="7867"/>
        <x:n v="33461"/>
        <x:n v="41576"/>
        <x:n v="8323"/>
        <x:n v="33922"/>
        <x:n v="41096"/>
        <x:n v="7552"/>
        <x:n v="34519"/>
        <x:n v="42675"/>
        <x:n v="8360"/>
        <x:n v="35093"/>
        <x:n v="43950"/>
        <x:n v="8902"/>
        <x:n v="35717"/>
        <x:n v="45307"/>
        <x:n v="9888"/>
        <x:n v="35789"/>
        <x:n v="44639"/>
        <x:n v="9662"/>
        <x:n v="35461"/>
        <x:n v="44760"/>
        <x:n v="9015"/>
        <x:n v="36455"/>
        <x:n v="44904"/>
        <x:n v="8979"/>
        <x:n v="36659"/>
        <x:n v="45386"/>
        <x:n v="9117"/>
        <x:n v="36997"/>
        <x:n v="46561"/>
        <x:n v="10165"/>
        <x:n v="36838"/>
        <x:n v="47821"/>
        <x:n v="10868"/>
        <x:n v="37243"/>
        <x:n v="48280"/>
        <x:n v="11071"/>
        <x:n v="37463"/>
        <x:n v="48164"/>
        <x:n v="10598"/>
        <x:n v="37993"/>
        <x:n v="47238"/>
        <x:n v="9945"/>
        <x:n v="37843"/>
        <x:n v="47974"/>
        <x:n v="10266"/>
        <x:n v="38213"/>
        <x:n v="47893"/>
        <x:n v="9360"/>
        <x:n v="39323"/>
        <x:n v="50131"/>
        <x:n v="11044"/>
        <x:n v="39514"/>
        <x:n v="50211"/>
        <x:n v="10292"/>
        <x:n v="40552"/>
        <x:n v="50588"/>
        <x:n v="10415"/>
        <x:n v="40803"/>
        <x:n v="50234"/>
        <x:n v="40998"/>
        <x:n v="51921"/>
        <x:n v="10848"/>
        <x:n v="41694"/>
        <x:n v="53032"/>
        <x:n v="11498"/>
        <x:n v="42130"/>
        <x:n v="53339"/>
        <x:n v="43015"/>
        <x:n v="53894"/>
        <x:n v="11159"/>
        <x:n v="43401"/>
        <x:n v="55147"/>
        <x:n v="11726"/>
        <x:n v="44069"/>
        <x:n v="55034"/>
        <x:n v="11080"/>
        <x:n v="44608"/>
        <x:n v="56332"/>
        <x:n v="12384"/>
        <x:n v="44627"/>
        <x:n v="56739"/>
        <x:n v="12491"/>
        <x:n v="44932"/>
        <x:n v="57162"/>
        <x:n v="11945"/>
        <x:n v="45899"/>
        <x:n v="60136"/>
        <x:n v="13604"/>
        <x:n v="47345"/>
        <x:n v="60043"/>
        <x:n v="12689"/>
        <x:n v="48065"/>
        <x:n v="60764"/>
        <x:n v="12653"/>
        <x:n v="48809"/>
        <x:n v="61899"/>
        <x:n v="14015"/>
        <x:n v="48721"/>
        <x:n v="60529"/>
        <x:n v="12706"/>
        <x:n v="48507"/>
        <x:n v="60105"/>
        <x:n v="13097"/>
        <x:n v="47763"/>
        <x:n v="59912"/>
        <x:n v="13738"/>
        <x:n v="56824"/>
        <x:n v="11823"/>
        <x:n v="45627"/>
        <x:n v="56459"/>
        <x:n v="13544"/>
        <x:n v="43737"/>
        <x:n v="56443"/>
        <x:n v="13964"/>
        <x:n v="43341"/>
        <x:n v="55395"/>
        <x:n v="13472"/>
        <x:n v="42747"/>
        <x:n v="53851"/>
        <x:n v="12418"/>
        <x:n v="42169"/>
        <x:n v="56333"/>
        <x:n v="13989"/>
        <x:n v="43158"/>
        <x:n v="55702"/>
        <x:n v="13435"/>
        <x:n v="43079"/>
        <x:n v="56697"/>
        <x:n v="14350"/>
        <x:n v="43160"/>
        <x:n v="57503"/>
        <x:n v="14927"/>
        <x:n v="43394"/>
        <x:n v="56890"/>
        <x:n v="13389"/>
        <x:n v="44282"/>
        <x:n v="58472"/>
        <x:n v="14578"/>
        <x:n v="44732"/>
        <x:n v="57958"/>
        <x:n v="14233"/>
        <x:n v="44546"/>
        <x:n v="58291"/>
        <x:n v="14848"/>
        <x:n v="44292"/>
        <x:n v="56758"/>
        <x:n v="14602"/>
        <x:n v="42945"/>
        <x:n v="56240"/>
        <x:n v="14319"/>
        <x:n v="42707"/>
        <x:n v="56027"/>
        <x:n v="14204"/>
        <x:n v="42608"/>
        <x:n v="56021"/>
        <x:n v="13362"/>
        <x:n v="43468"/>
        <x:n v="55712"/>
        <x:n v="13345"/>
        <x:n v="57181"/>
        <x:n v="13786"/>
        <x:n v="44186"/>
        <x:n v="58400"/>
        <x:n v="14193"/>
        <x:n v="45018"/>
        <x:n v="58736"/>
        <x:n v="13900"/>
        <x:n v="45643"/>
        <x:n v="60468"/>
        <x:n v="14804"/>
        <x:n v="46504"/>
        <x:n v="63503"/>
        <x:n v="17155"/>
        <x:n v="47257"/>
        <x:n v="62579"/>
        <x:n v="15470"/>
        <x:n v="47981"/>
        <x:n v="63345"/>
        <x:n v="15912"/>
        <x:n v="48320"/>
        <x:n v="77801"/>
        <x:n v="30267"/>
        <x:n v="49212"/>
        <x:n v="74301"/>
        <x:n v="26368"/>
        <x:n v="49394"/>
        <x:n v="76153"/>
        <x:n v="27510"/>
        <x:n v="50168"/>
        <x:n v="77599"/>
        <x:n v="28664"/>
        <x:n v="50523"/>
        <x:n v="76400"/>
        <x:n v="27972"/>
        <x:n v="50032"/>
        <x:n v="75701"/>
        <x:n v="26964"/>
        <x:n v="50481"/>
        <x:n v="73667"/>
        <x:n v="24942"/>
        <x:n v="50689"/>
        <x:n v="82980"/>
        <x:n v="33825"/>
        <x:n v="50190"/>
        <x:n v="80270"/>
        <x:n v="28766"/>
        <x:n v="53251"/>
        <x:n v="80449"/>
        <x:n v="29317"/>
        <x:n v="52825"/>
        <x:n v="84884"/>
        <x:n v="32925"/>
        <x:n v="53501"/>
        <x:n v="87397"/>
        <x:n v="35071"/>
        <x:n v="53771"/>
        <x:n v="87912"/>
        <x:n v="34822"/>
        <x:n v="54567"/>
        <x:n v="91528"/>
        <x:n v="37278"/>
        <x:n v="55642"/>
        <x:n v="91971"/>
        <x:n v="37146"/>
        <x:n v="56268"/>
        <x:n v="93014"/>
        <x:n v="37373"/>
        <x:n v="57129"/>
        <x:n v="91716"/>
        <x:n v="35839"/>
        <x:n v="57472"/>
        <x:n v="96132"/>
        <x:n v="39852"/>
        <x:n v="57659"/>
        <x:n v="96870"/>
        <x:n v="39820"/>
        <x:n v="58484"/>
        <x:n v="98970"/>
        <x:n v="40902"/>
        <x:n v="59505"/>
        <x:n v="104922"/>
        <x:n v="45884"/>
        <x:n v="60048"/>
        <x:n v="96844"/>
        <x:n v="47481"/>
        <x:n v="49327"/>
        <x:n v="104909"/>
        <x:n v="50044"/>
        <x:n v="55088"/>
        <x:n v="105540"/>
        <x:n v="49630"/>
        <x:n v="56269"/>
        <x:n v="116125"/>
        <x:n v="59503"/>
        <x:n v="56649"/>
        <x:n v="118827"/>
        <x:n v="60233"/>
        <x:n v="58675"/>
        <x:n v="122875"/>
        <x:n v="62557"/>
        <x:n v="60380"/>
        <x:n v="124416"/>
        <x:n v="61507"/>
        <x:n v="63120"/>
        <x:n v="126681"/>
        <x:n v="66039"/>
        <x:n v="60674"/>
        <x:n v="129965"/>
        <x:n v="67811"/>
        <x:n v="62185"/>
        <x:n v="133790"/>
        <x:n v="71078"/>
        <x:n v="62701"/>
        <x:n v="138031"/>
        <x:n v="73593"/>
        <x:n v="64417"/>
        <x:n v="128436"/>
        <x:n v="66192"/>
        <x:n v="132024"/>
        <x:n v="64655"/>
        <x:n v="128178"/>
        <x:n v="60654"/>
        <x:n v="67533"/>
        <x:n v="126518"/>
        <x:n v="58743"/>
        <x:n v="67785"/>
        <x:n v="128953"/>
        <x:n v="58617"/>
        <x:n v="70253"/>
        <x:n v="129672"/>
        <x:n v="60238"/>
        <x:n v="69390"/>
        <x:n v="136181"/>
        <x:n v="66301"/>
        <x:n v="69926"/>
        <x:n v="140108"/>
        <x:n v="69273"/>
        <x:n v="70915"/>
        <x:n v="155395"/>
        <x:n v="84323"/>
        <x:n v="139682"/>
        <x:n v="68363"/>
        <x:n v="71319"/>
        <x:n v="142607"/>
        <x:n v="70390"/>
        <x:n v="72217"/>
        <x:n v="140782"/>
        <x:n v="68731"/>
        <x:n v="72051"/>
        <x:n v="135688"/>
        <x:n v="63544"/>
        <x:n v="721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AQ06C01"/>
    <s v="GVA at Current Basic Prices"/>
    <s v="19951"/>
    <s v="1995Q1"/>
    <s v="-"/>
    <s v="All sectors"/>
    <s v="Euro Million"/>
    <n v="11982"/>
  </r>
  <r>
    <s v="NAQ06C01"/>
    <s v="GVA at Current Basic Prices"/>
    <s v="19951"/>
    <s v="1995Q1"/>
    <s v="1"/>
    <s v="Foreign-owned multinational enterprise dominated"/>
    <s v="Euro Million"/>
    <n v="2253"/>
  </r>
  <r>
    <s v="NAQ06C01"/>
    <s v="GVA at Current Basic Prices"/>
    <s v="19951"/>
    <s v="1995Q1"/>
    <s v="2"/>
    <s v="Other sectors excluding the foreign-owned multinational enterprise dominated sector"/>
    <s v="Euro Million"/>
    <n v="9729"/>
  </r>
  <r>
    <s v="NAQ06C01"/>
    <s v="GVA at Current Basic Prices"/>
    <s v="19952"/>
    <s v="1995Q2"/>
    <s v="-"/>
    <s v="All sectors"/>
    <s v="Euro Million"/>
    <n v="12727"/>
  </r>
  <r>
    <s v="NAQ06C01"/>
    <s v="GVA at Current Basic Prices"/>
    <s v="19952"/>
    <s v="1995Q2"/>
    <s v="1"/>
    <s v="Foreign-owned multinational enterprise dominated"/>
    <s v="Euro Million"/>
    <n v="2332"/>
  </r>
  <r>
    <s v="NAQ06C01"/>
    <s v="GVA at Current Basic Prices"/>
    <s v="19952"/>
    <s v="1995Q2"/>
    <s v="2"/>
    <s v="Other sectors excluding the foreign-owned multinational enterprise dominated sector"/>
    <s v="Euro Million"/>
    <n v="10396"/>
  </r>
  <r>
    <s v="NAQ06C01"/>
    <s v="GVA at Current Basic Prices"/>
    <s v="19953"/>
    <s v="1995Q3"/>
    <s v="-"/>
    <s v="All sectors"/>
    <s v="Euro Million"/>
    <n v="12305"/>
  </r>
  <r>
    <s v="NAQ06C01"/>
    <s v="GVA at Current Basic Prices"/>
    <s v="19953"/>
    <s v="1995Q3"/>
    <s v="1"/>
    <s v="Foreign-owned multinational enterprise dominated"/>
    <s v="Euro Million"/>
    <n v="2225"/>
  </r>
  <r>
    <s v="NAQ06C01"/>
    <s v="GVA at Current Basic Prices"/>
    <s v="19953"/>
    <s v="1995Q3"/>
    <s v="2"/>
    <s v="Other sectors excluding the foreign-owned multinational enterprise dominated sector"/>
    <s v="Euro Million"/>
    <n v="10080"/>
  </r>
  <r>
    <s v="NAQ06C01"/>
    <s v="GVA at Current Basic Prices"/>
    <s v="19954"/>
    <s v="1995Q4"/>
    <s v="-"/>
    <s v="All sectors"/>
    <s v="Euro Million"/>
    <n v="12437"/>
  </r>
  <r>
    <s v="NAQ06C01"/>
    <s v="GVA at Current Basic Prices"/>
    <s v="19954"/>
    <s v="1995Q4"/>
    <s v="1"/>
    <s v="Foreign-owned multinational enterprise dominated"/>
    <s v="Euro Million"/>
    <n v="2456"/>
  </r>
  <r>
    <s v="NAQ06C01"/>
    <s v="GVA at Current Basic Prices"/>
    <s v="19954"/>
    <s v="1995Q4"/>
    <s v="2"/>
    <s v="Other sectors excluding the foreign-owned multinational enterprise dominated sector"/>
    <s v="Euro Million"/>
    <n v="9981"/>
  </r>
  <r>
    <s v="NAQ06C01"/>
    <s v="GVA at Current Basic Prices"/>
    <s v="19961"/>
    <s v="1996Q1"/>
    <s v="-"/>
    <s v="All sectors"/>
    <s v="Euro Million"/>
    <n v="13135"/>
  </r>
  <r>
    <s v="NAQ06C01"/>
    <s v="GVA at Current Basic Prices"/>
    <s v="19961"/>
    <s v="1996Q1"/>
    <s v="1"/>
    <s v="Foreign-owned multinational enterprise dominated"/>
    <s v="Euro Million"/>
    <n v="2591"/>
  </r>
  <r>
    <s v="NAQ06C01"/>
    <s v="GVA at Current Basic Prices"/>
    <s v="19961"/>
    <s v="1996Q1"/>
    <s v="2"/>
    <s v="Other sectors excluding the foreign-owned multinational enterprise dominated sector"/>
    <s v="Euro Million"/>
    <n v="10544"/>
  </r>
  <r>
    <s v="NAQ06C01"/>
    <s v="GVA at Current Basic Prices"/>
    <s v="19962"/>
    <s v="1996Q2"/>
    <s v="-"/>
    <s v="All sectors"/>
    <s v="Euro Million"/>
    <n v="13709"/>
  </r>
  <r>
    <s v="NAQ06C01"/>
    <s v="GVA at Current Basic Prices"/>
    <s v="19962"/>
    <s v="1996Q2"/>
    <s v="1"/>
    <s v="Foreign-owned multinational enterprise dominated"/>
    <s v="Euro Million"/>
    <n v="2573"/>
  </r>
  <r>
    <s v="NAQ06C01"/>
    <s v="GVA at Current Basic Prices"/>
    <s v="19962"/>
    <s v="1996Q2"/>
    <s v="2"/>
    <s v="Other sectors excluding the foreign-owned multinational enterprise dominated sector"/>
    <s v="Euro Million"/>
    <n v="11137"/>
  </r>
  <r>
    <s v="NAQ06C01"/>
    <s v="GVA at Current Basic Prices"/>
    <s v="19963"/>
    <s v="1996Q3"/>
    <s v="-"/>
    <s v="All sectors"/>
    <s v="Euro Million"/>
    <n v="13113"/>
  </r>
  <r>
    <s v="NAQ06C01"/>
    <s v="GVA at Current Basic Prices"/>
    <s v="19963"/>
    <s v="1996Q3"/>
    <s v="1"/>
    <s v="Foreign-owned multinational enterprise dominated"/>
    <s v="Euro Million"/>
    <n v="2199"/>
  </r>
  <r>
    <s v="NAQ06C01"/>
    <s v="GVA at Current Basic Prices"/>
    <s v="19963"/>
    <s v="1996Q3"/>
    <s v="2"/>
    <s v="Other sectors excluding the foreign-owned multinational enterprise dominated sector"/>
    <s v="Euro Million"/>
    <n v="10914"/>
  </r>
  <r>
    <s v="NAQ06C01"/>
    <s v="GVA at Current Basic Prices"/>
    <s v="19964"/>
    <s v="1996Q4"/>
    <s v="-"/>
    <s v="All sectors"/>
    <s v="Euro Million"/>
    <n v="13559"/>
  </r>
  <r>
    <s v="NAQ06C01"/>
    <s v="GVA at Current Basic Prices"/>
    <s v="19964"/>
    <s v="1996Q4"/>
    <s v="1"/>
    <s v="Foreign-owned multinational enterprise dominated"/>
    <s v="Euro Million"/>
    <n v="2717"/>
  </r>
  <r>
    <s v="NAQ06C01"/>
    <s v="GVA at Current Basic Prices"/>
    <s v="19964"/>
    <s v="1996Q4"/>
    <s v="2"/>
    <s v="Other sectors excluding the foreign-owned multinational enterprise dominated sector"/>
    <s v="Euro Million"/>
    <n v="10842"/>
  </r>
  <r>
    <s v="NAQ06C01"/>
    <s v="GVA at Current Basic Prices"/>
    <s v="19971"/>
    <s v="1997Q1"/>
    <s v="-"/>
    <s v="All sectors"/>
    <s v="Euro Million"/>
    <n v="14810"/>
  </r>
  <r>
    <s v="NAQ06C01"/>
    <s v="GVA at Current Basic Prices"/>
    <s v="19971"/>
    <s v="1997Q1"/>
    <s v="1"/>
    <s v="Foreign-owned multinational enterprise dominated"/>
    <s v="Euro Million"/>
    <n v="3140"/>
  </r>
  <r>
    <s v="NAQ06C01"/>
    <s v="GVA at Current Basic Prices"/>
    <s v="19971"/>
    <s v="1997Q1"/>
    <s v="2"/>
    <s v="Other sectors excluding the foreign-owned multinational enterprise dominated sector"/>
    <s v="Euro Million"/>
    <n v="11670"/>
  </r>
  <r>
    <s v="NAQ06C01"/>
    <s v="GVA at Current Basic Prices"/>
    <s v="19972"/>
    <s v="1997Q2"/>
    <s v="-"/>
    <s v="All sectors"/>
    <s v="Euro Million"/>
    <n v="15679"/>
  </r>
  <r>
    <s v="NAQ06C01"/>
    <s v="GVA at Current Basic Prices"/>
    <s v="19972"/>
    <s v="1997Q2"/>
    <s v="1"/>
    <s v="Foreign-owned multinational enterprise dominated"/>
    <s v="Euro Million"/>
    <n v="3289"/>
  </r>
  <r>
    <s v="NAQ06C01"/>
    <s v="GVA at Current Basic Prices"/>
    <s v="19972"/>
    <s v="1997Q2"/>
    <s v="2"/>
    <s v="Other sectors excluding the foreign-owned multinational enterprise dominated sector"/>
    <s v="Euro Million"/>
    <n v="12389"/>
  </r>
  <r>
    <s v="NAQ06C01"/>
    <s v="GVA at Current Basic Prices"/>
    <s v="19973"/>
    <s v="1997Q3"/>
    <s v="-"/>
    <s v="All sectors"/>
    <s v="Euro Million"/>
    <n v="15599"/>
  </r>
  <r>
    <s v="NAQ06C01"/>
    <s v="GVA at Current Basic Prices"/>
    <s v="19973"/>
    <s v="1997Q3"/>
    <s v="1"/>
    <s v="Foreign-owned multinational enterprise dominated"/>
    <s v="Euro Million"/>
    <n v="3349"/>
  </r>
  <r>
    <s v="NAQ06C01"/>
    <s v="GVA at Current Basic Prices"/>
    <s v="19973"/>
    <s v="1997Q3"/>
    <s v="2"/>
    <s v="Other sectors excluding the foreign-owned multinational enterprise dominated sector"/>
    <s v="Euro Million"/>
    <n v="12250"/>
  </r>
  <r>
    <s v="NAQ06C01"/>
    <s v="GVA at Current Basic Prices"/>
    <s v="19974"/>
    <s v="1997Q4"/>
    <s v="-"/>
    <s v="All sectors"/>
    <s v="Euro Million"/>
    <n v="15758"/>
  </r>
  <r>
    <s v="NAQ06C01"/>
    <s v="GVA at Current Basic Prices"/>
    <s v="19974"/>
    <s v="1997Q4"/>
    <s v="1"/>
    <s v="Foreign-owned multinational enterprise dominated"/>
    <s v="Euro Million"/>
    <n v="3521"/>
  </r>
  <r>
    <s v="NAQ06C01"/>
    <s v="GVA at Current Basic Prices"/>
    <s v="19974"/>
    <s v="1997Q4"/>
    <s v="2"/>
    <s v="Other sectors excluding the foreign-owned multinational enterprise dominated sector"/>
    <s v="Euro Million"/>
    <n v="12236"/>
  </r>
  <r>
    <s v="NAQ06C01"/>
    <s v="GVA at Current Basic Prices"/>
    <s v="19981"/>
    <s v="1998Q1"/>
    <s v="-"/>
    <s v="All sectors"/>
    <s v="Euro Million"/>
    <n v="17879"/>
  </r>
  <r>
    <s v="NAQ06C01"/>
    <s v="GVA at Current Basic Prices"/>
    <s v="19981"/>
    <s v="1998Q1"/>
    <s v="1"/>
    <s v="Foreign-owned multinational enterprise dominated"/>
    <s v="Euro Million"/>
    <n v="4325"/>
  </r>
  <r>
    <s v="NAQ06C01"/>
    <s v="GVA at Current Basic Prices"/>
    <s v="19981"/>
    <s v="1998Q1"/>
    <s v="2"/>
    <s v="Other sectors excluding the foreign-owned multinational enterprise dominated sector"/>
    <s v="Euro Million"/>
    <n v="13554"/>
  </r>
  <r>
    <s v="NAQ06C01"/>
    <s v="GVA at Current Basic Prices"/>
    <s v="19982"/>
    <s v="1998Q2"/>
    <s v="-"/>
    <s v="All sectors"/>
    <s v="Euro Million"/>
    <n v="18275"/>
  </r>
  <r>
    <s v="NAQ06C01"/>
    <s v="GVA at Current Basic Prices"/>
    <s v="19982"/>
    <s v="1998Q2"/>
    <s v="1"/>
    <s v="Foreign-owned multinational enterprise dominated"/>
    <s v="Euro Million"/>
    <n v="4193"/>
  </r>
  <r>
    <s v="NAQ06C01"/>
    <s v="GVA at Current Basic Prices"/>
    <s v="19982"/>
    <s v="1998Q2"/>
    <s v="2"/>
    <s v="Other sectors excluding the foreign-owned multinational enterprise dominated sector"/>
    <s v="Euro Million"/>
    <n v="14081"/>
  </r>
  <r>
    <s v="NAQ06C01"/>
    <s v="GVA at Current Basic Prices"/>
    <s v="19983"/>
    <s v="1998Q3"/>
    <s v="-"/>
    <s v="All sectors"/>
    <s v="Euro Million"/>
    <n v="18372"/>
  </r>
  <r>
    <s v="NAQ06C01"/>
    <s v="GVA at Current Basic Prices"/>
    <s v="19983"/>
    <s v="1998Q3"/>
    <s v="1"/>
    <s v="Foreign-owned multinational enterprise dominated"/>
    <s v="Euro Million"/>
    <n v="4294"/>
  </r>
  <r>
    <s v="NAQ06C01"/>
    <s v="GVA at Current Basic Prices"/>
    <s v="19983"/>
    <s v="1998Q3"/>
    <s v="2"/>
    <s v="Other sectors excluding the foreign-owned multinational enterprise dominated sector"/>
    <s v="Euro Million"/>
    <n v="14078"/>
  </r>
  <r>
    <s v="NAQ06C01"/>
    <s v="GVA at Current Basic Prices"/>
    <s v="19984"/>
    <s v="1998Q4"/>
    <s v="-"/>
    <s v="All sectors"/>
    <s v="Euro Million"/>
    <n v="18229"/>
  </r>
  <r>
    <s v="NAQ06C01"/>
    <s v="GVA at Current Basic Prices"/>
    <s v="19984"/>
    <s v="1998Q4"/>
    <s v="1"/>
    <s v="Foreign-owned multinational enterprise dominated"/>
    <s v="Euro Million"/>
    <n v="4133"/>
  </r>
  <r>
    <s v="NAQ06C01"/>
    <s v="GVA at Current Basic Prices"/>
    <s v="19984"/>
    <s v="1998Q4"/>
    <s v="2"/>
    <s v="Other sectors excluding the foreign-owned multinational enterprise dominated sector"/>
    <s v="Euro Million"/>
    <n v="14096"/>
  </r>
  <r>
    <s v="NAQ06C01"/>
    <s v="GVA at Current Basic Prices"/>
    <s v="19991"/>
    <s v="1999Q1"/>
    <s v="-"/>
    <s v="All sectors"/>
    <s v="Euro Million"/>
    <n v="19904"/>
  </r>
  <r>
    <s v="NAQ06C01"/>
    <s v="GVA at Current Basic Prices"/>
    <s v="19991"/>
    <s v="1999Q1"/>
    <s v="1"/>
    <s v="Foreign-owned multinational enterprise dominated"/>
    <s v="Euro Million"/>
    <n v="5124"/>
  </r>
  <r>
    <s v="NAQ06C01"/>
    <s v="GVA at Current Basic Prices"/>
    <s v="19991"/>
    <s v="1999Q1"/>
    <s v="2"/>
    <s v="Other sectors excluding the foreign-owned multinational enterprise dominated sector"/>
    <s v="Euro Million"/>
    <n v="14780"/>
  </r>
  <r>
    <s v="NAQ06C01"/>
    <s v="GVA at Current Basic Prices"/>
    <s v="19992"/>
    <s v="1999Q2"/>
    <s v="-"/>
    <s v="All sectors"/>
    <s v="Euro Million"/>
    <n v="20528"/>
  </r>
  <r>
    <s v="NAQ06C01"/>
    <s v="GVA at Current Basic Prices"/>
    <s v="19992"/>
    <s v="1999Q2"/>
    <s v="1"/>
    <s v="Foreign-owned multinational enterprise dominated"/>
    <s v="Euro Million"/>
    <n v="4931"/>
  </r>
  <r>
    <s v="NAQ06C01"/>
    <s v="GVA at Current Basic Prices"/>
    <s v="19992"/>
    <s v="1999Q2"/>
    <s v="2"/>
    <s v="Other sectors excluding the foreign-owned multinational enterprise dominated sector"/>
    <s v="Euro Million"/>
    <n v="15598"/>
  </r>
  <r>
    <s v="NAQ06C01"/>
    <s v="GVA at Current Basic Prices"/>
    <s v="19993"/>
    <s v="1999Q3"/>
    <s v="-"/>
    <s v="All sectors"/>
    <s v="Euro Million"/>
    <n v="20615"/>
  </r>
  <r>
    <s v="NAQ06C01"/>
    <s v="GVA at Current Basic Prices"/>
    <s v="19993"/>
    <s v="1999Q3"/>
    <s v="1"/>
    <s v="Foreign-owned multinational enterprise dominated"/>
    <s v="Euro Million"/>
    <n v="4920"/>
  </r>
  <r>
    <s v="NAQ06C01"/>
    <s v="GVA at Current Basic Prices"/>
    <s v="19993"/>
    <s v="1999Q3"/>
    <s v="2"/>
    <s v="Other sectors excluding the foreign-owned multinational enterprise dominated sector"/>
    <s v="Euro Million"/>
    <n v="15695"/>
  </r>
  <r>
    <s v="NAQ06C01"/>
    <s v="GVA at Current Basic Prices"/>
    <s v="19994"/>
    <s v="1999Q4"/>
    <s v="-"/>
    <s v="All sectors"/>
    <s v="Euro Million"/>
    <n v="21624"/>
  </r>
  <r>
    <s v="NAQ06C01"/>
    <s v="GVA at Current Basic Prices"/>
    <s v="19994"/>
    <s v="1999Q4"/>
    <s v="1"/>
    <s v="Foreign-owned multinational enterprise dominated"/>
    <s v="Euro Million"/>
    <n v="5789"/>
  </r>
  <r>
    <s v="NAQ06C01"/>
    <s v="GVA at Current Basic Prices"/>
    <s v="19994"/>
    <s v="1999Q4"/>
    <s v="2"/>
    <s v="Other sectors excluding the foreign-owned multinational enterprise dominated sector"/>
    <s v="Euro Million"/>
    <n v="15835"/>
  </r>
  <r>
    <s v="NAQ06C01"/>
    <s v="GVA at Current Basic Prices"/>
    <s v="20001"/>
    <s v="2000Q1"/>
    <s v="-"/>
    <s v="All sectors"/>
    <s v="Euro Million"/>
    <n v="22791"/>
  </r>
  <r>
    <s v="NAQ06C01"/>
    <s v="GVA at Current Basic Prices"/>
    <s v="20001"/>
    <s v="2000Q1"/>
    <s v="1"/>
    <s v="Foreign-owned multinational enterprise dominated"/>
    <s v="Euro Million"/>
    <n v="5365"/>
  </r>
  <r>
    <s v="NAQ06C01"/>
    <s v="GVA at Current Basic Prices"/>
    <s v="20001"/>
    <s v="2000Q1"/>
    <s v="2"/>
    <s v="Other sectors excluding the foreign-owned multinational enterprise dominated sector"/>
    <s v="Euro Million"/>
    <n v="17426"/>
  </r>
  <r>
    <s v="NAQ06C01"/>
    <s v="GVA at Current Basic Prices"/>
    <s v="20002"/>
    <s v="2000Q2"/>
    <s v="-"/>
    <s v="All sectors"/>
    <s v="Euro Million"/>
    <n v="24285"/>
  </r>
  <r>
    <s v="NAQ06C01"/>
    <s v="GVA at Current Basic Prices"/>
    <s v="20002"/>
    <s v="2000Q2"/>
    <s v="1"/>
    <s v="Foreign-owned multinational enterprise dominated"/>
    <s v="Euro Million"/>
    <n v="5867"/>
  </r>
  <r>
    <s v="NAQ06C01"/>
    <s v="GVA at Current Basic Prices"/>
    <s v="20002"/>
    <s v="2000Q2"/>
    <s v="2"/>
    <s v="Other sectors excluding the foreign-owned multinational enterprise dominated sector"/>
    <s v="Euro Million"/>
    <n v="18418"/>
  </r>
  <r>
    <s v="NAQ06C01"/>
    <s v="GVA at Current Basic Prices"/>
    <s v="20003"/>
    <s v="2000Q3"/>
    <s v="-"/>
    <s v="All sectors"/>
    <s v="Euro Million"/>
    <n v="24090"/>
  </r>
  <r>
    <s v="NAQ06C01"/>
    <s v="GVA at Current Basic Prices"/>
    <s v="20003"/>
    <s v="2000Q3"/>
    <s v="1"/>
    <s v="Foreign-owned multinational enterprise dominated"/>
    <s v="Euro Million"/>
    <n v="5606"/>
  </r>
  <r>
    <s v="NAQ06C01"/>
    <s v="GVA at Current Basic Prices"/>
    <s v="20003"/>
    <s v="2000Q3"/>
    <s v="2"/>
    <s v="Other sectors excluding the foreign-owned multinational enterprise dominated sector"/>
    <s v="Euro Million"/>
    <n v="18484"/>
  </r>
  <r>
    <s v="NAQ06C01"/>
    <s v="GVA at Current Basic Prices"/>
    <s v="20004"/>
    <s v="2000Q4"/>
    <s v="-"/>
    <s v="All sectors"/>
    <s v="Euro Million"/>
    <n v="25556"/>
  </r>
  <r>
    <s v="NAQ06C01"/>
    <s v="GVA at Current Basic Prices"/>
    <s v="20004"/>
    <s v="2000Q4"/>
    <s v="1"/>
    <s v="Foreign-owned multinational enterprise dominated"/>
    <s v="Euro Million"/>
    <n v="7030"/>
  </r>
  <r>
    <s v="NAQ06C01"/>
    <s v="GVA at Current Basic Prices"/>
    <s v="20004"/>
    <s v="2000Q4"/>
    <s v="2"/>
    <s v="Other sectors excluding the foreign-owned multinational enterprise dominated sector"/>
    <s v="Euro Million"/>
    <n v="18526"/>
  </r>
  <r>
    <s v="NAQ06C01"/>
    <s v="GVA at Current Basic Prices"/>
    <s v="20011"/>
    <s v="2001Q1"/>
    <s v="-"/>
    <s v="All sectors"/>
    <s v="Euro Million"/>
    <n v="26869"/>
  </r>
  <r>
    <s v="NAQ06C01"/>
    <s v="GVA at Current Basic Prices"/>
    <s v="20011"/>
    <s v="2001Q1"/>
    <s v="1"/>
    <s v="Foreign-owned multinational enterprise dominated"/>
    <s v="Euro Million"/>
    <n v="7679"/>
  </r>
  <r>
    <s v="NAQ06C01"/>
    <s v="GVA at Current Basic Prices"/>
    <s v="20011"/>
    <s v="2001Q1"/>
    <s v="2"/>
    <s v="Other sectors excluding the foreign-owned multinational enterprise dominated sector"/>
    <s v="Euro Million"/>
    <n v="19190"/>
  </r>
  <r>
    <s v="NAQ06C01"/>
    <s v="GVA at Current Basic Prices"/>
    <s v="20012"/>
    <s v="2001Q2"/>
    <s v="-"/>
    <s v="All sectors"/>
    <s v="Euro Million"/>
    <n v="27690"/>
  </r>
  <r>
    <s v="NAQ06C01"/>
    <s v="GVA at Current Basic Prices"/>
    <s v="20012"/>
    <s v="2001Q2"/>
    <s v="1"/>
    <s v="Foreign-owned multinational enterprise dominated"/>
    <s v="Euro Million"/>
    <n v="7113"/>
  </r>
  <r>
    <s v="NAQ06C01"/>
    <s v="GVA at Current Basic Prices"/>
    <s v="20012"/>
    <s v="2001Q2"/>
    <s v="2"/>
    <s v="Other sectors excluding the foreign-owned multinational enterprise dominated sector"/>
    <s v="Euro Million"/>
    <n v="20577"/>
  </r>
  <r>
    <s v="NAQ06C01"/>
    <s v="GVA at Current Basic Prices"/>
    <s v="20013"/>
    <s v="2001Q3"/>
    <s v="-"/>
    <s v="All sectors"/>
    <s v="Euro Million"/>
    <n v="26467"/>
  </r>
  <r>
    <s v="NAQ06C01"/>
    <s v="GVA at Current Basic Prices"/>
    <s v="20013"/>
    <s v="2001Q3"/>
    <s v="1"/>
    <s v="Foreign-owned multinational enterprise dominated"/>
    <s v="Euro Million"/>
    <n v="6198"/>
  </r>
  <r>
    <s v="NAQ06C01"/>
    <s v="GVA at Current Basic Prices"/>
    <s v="20013"/>
    <s v="2001Q3"/>
    <s v="2"/>
    <s v="Other sectors excluding the foreign-owned multinational enterprise dominated sector"/>
    <s v="Euro Million"/>
    <n v="20269"/>
  </r>
  <r>
    <s v="NAQ06C01"/>
    <s v="GVA at Current Basic Prices"/>
    <s v="20014"/>
    <s v="2001Q4"/>
    <s v="-"/>
    <s v="All sectors"/>
    <s v="Euro Million"/>
    <n v="27788"/>
  </r>
  <r>
    <s v="NAQ06C01"/>
    <s v="GVA at Current Basic Prices"/>
    <s v="20014"/>
    <s v="2001Q4"/>
    <s v="1"/>
    <s v="Foreign-owned multinational enterprise dominated"/>
    <s v="Euro Million"/>
    <n v="7279"/>
  </r>
  <r>
    <s v="NAQ06C01"/>
    <s v="GVA at Current Basic Prices"/>
    <s v="20014"/>
    <s v="2001Q4"/>
    <s v="2"/>
    <s v="Other sectors excluding the foreign-owned multinational enterprise dominated sector"/>
    <s v="Euro Million"/>
    <n v="20509"/>
  </r>
  <r>
    <s v="NAQ06C01"/>
    <s v="GVA at Current Basic Prices"/>
    <s v="20021"/>
    <s v="2002Q1"/>
    <s v="-"/>
    <s v="All sectors"/>
    <s v="Euro Million"/>
    <n v="28908"/>
  </r>
  <r>
    <s v="NAQ06C01"/>
    <s v="GVA at Current Basic Prices"/>
    <s v="20021"/>
    <s v="2002Q1"/>
    <s v="1"/>
    <s v="Foreign-owned multinational enterprise dominated"/>
    <s v="Euro Million"/>
    <n v="7947"/>
  </r>
  <r>
    <s v="NAQ06C01"/>
    <s v="GVA at Current Basic Prices"/>
    <s v="20021"/>
    <s v="2002Q1"/>
    <s v="2"/>
    <s v="Other sectors excluding the foreign-owned multinational enterprise dominated sector"/>
    <s v="Euro Million"/>
    <n v="20962"/>
  </r>
  <r>
    <s v="NAQ06C01"/>
    <s v="GVA at Current Basic Prices"/>
    <s v="20022"/>
    <s v="2002Q2"/>
    <s v="-"/>
    <s v="All sectors"/>
    <s v="Euro Million"/>
    <n v="30918"/>
  </r>
  <r>
    <s v="NAQ06C01"/>
    <s v="GVA at Current Basic Prices"/>
    <s v="20022"/>
    <s v="2002Q2"/>
    <s v="1"/>
    <s v="Foreign-owned multinational enterprise dominated"/>
    <s v="Euro Million"/>
    <n v="8778"/>
  </r>
  <r>
    <s v="NAQ06C01"/>
    <s v="GVA at Current Basic Prices"/>
    <s v="20022"/>
    <s v="2002Q2"/>
    <s v="2"/>
    <s v="Other sectors excluding the foreign-owned multinational enterprise dominated sector"/>
    <s v="Euro Million"/>
    <n v="22141"/>
  </r>
  <r>
    <s v="NAQ06C01"/>
    <s v="GVA at Current Basic Prices"/>
    <s v="20023"/>
    <s v="2002Q3"/>
    <s v="-"/>
    <s v="All sectors"/>
    <s v="Euro Million"/>
    <n v="29735"/>
  </r>
  <r>
    <s v="NAQ06C01"/>
    <s v="GVA at Current Basic Prices"/>
    <s v="20023"/>
    <s v="2002Q3"/>
    <s v="1"/>
    <s v="Foreign-owned multinational enterprise dominated"/>
    <s v="Euro Million"/>
    <n v="7752"/>
  </r>
  <r>
    <s v="NAQ06C01"/>
    <s v="GVA at Current Basic Prices"/>
    <s v="20023"/>
    <s v="2002Q3"/>
    <s v="2"/>
    <s v="Other sectors excluding the foreign-owned multinational enterprise dominated sector"/>
    <s v="Euro Million"/>
    <n v="21983"/>
  </r>
  <r>
    <s v="NAQ06C01"/>
    <s v="GVA at Current Basic Prices"/>
    <s v="20024"/>
    <s v="2002Q4"/>
    <s v="-"/>
    <s v="All sectors"/>
    <s v="Euro Million"/>
    <n v="31043"/>
  </r>
  <r>
    <s v="NAQ06C01"/>
    <s v="GVA at Current Basic Prices"/>
    <s v="20024"/>
    <s v="2002Q4"/>
    <s v="1"/>
    <s v="Foreign-owned multinational enterprise dominated"/>
    <s v="Euro Million"/>
    <n v="8545"/>
  </r>
  <r>
    <s v="NAQ06C01"/>
    <s v="GVA at Current Basic Prices"/>
    <s v="20024"/>
    <s v="2002Q4"/>
    <s v="2"/>
    <s v="Other sectors excluding the foreign-owned multinational enterprise dominated sector"/>
    <s v="Euro Million"/>
    <n v="22498"/>
  </r>
  <r>
    <s v="NAQ06C01"/>
    <s v="GVA at Current Basic Prices"/>
    <s v="20031"/>
    <s v="2003Q1"/>
    <s v="-"/>
    <s v="All sectors"/>
    <s v="Euro Million"/>
    <n v="30952"/>
  </r>
  <r>
    <s v="NAQ06C01"/>
    <s v="GVA at Current Basic Prices"/>
    <s v="20031"/>
    <s v="2003Q1"/>
    <s v="1"/>
    <s v="Foreign-owned multinational enterprise dominated"/>
    <s v="Euro Million"/>
    <n v="7357"/>
  </r>
  <r>
    <s v="NAQ06C01"/>
    <s v="GVA at Current Basic Prices"/>
    <s v="20031"/>
    <s v="2003Q1"/>
    <s v="2"/>
    <s v="Other sectors excluding the foreign-owned multinational enterprise dominated sector"/>
    <s v="Euro Million"/>
    <n v="23595"/>
  </r>
  <r>
    <s v="NAQ06C01"/>
    <s v="GVA at Current Basic Prices"/>
    <s v="20032"/>
    <s v="2003Q2"/>
    <s v="-"/>
    <s v="All sectors"/>
    <s v="Euro Million"/>
    <n v="32738"/>
  </r>
  <r>
    <s v="NAQ06C01"/>
    <s v="GVA at Current Basic Prices"/>
    <s v="20032"/>
    <s v="2003Q2"/>
    <s v="1"/>
    <s v="Foreign-owned multinational enterprise dominated"/>
    <s v="Euro Million"/>
    <n v="7984"/>
  </r>
  <r>
    <s v="NAQ06C01"/>
    <s v="GVA at Current Basic Prices"/>
    <s v="20032"/>
    <s v="2003Q2"/>
    <s v="2"/>
    <s v="Other sectors excluding the foreign-owned multinational enterprise dominated sector"/>
    <s v="Euro Million"/>
    <n v="24754"/>
  </r>
  <r>
    <s v="NAQ06C01"/>
    <s v="GVA at Current Basic Prices"/>
    <s v="20033"/>
    <s v="2003Q3"/>
    <s v="-"/>
    <s v="All sectors"/>
    <s v="Euro Million"/>
    <n v="31350"/>
  </r>
  <r>
    <s v="NAQ06C01"/>
    <s v="GVA at Current Basic Prices"/>
    <s v="20033"/>
    <s v="2003Q3"/>
    <s v="1"/>
    <s v="Foreign-owned multinational enterprise dominated"/>
    <s v="Euro Million"/>
    <n v="6274"/>
  </r>
  <r>
    <s v="NAQ06C01"/>
    <s v="GVA at Current Basic Prices"/>
    <s v="20033"/>
    <s v="2003Q3"/>
    <s v="2"/>
    <s v="Other sectors excluding the foreign-owned multinational enterprise dominated sector"/>
    <s v="Euro Million"/>
    <n v="25076"/>
  </r>
  <r>
    <s v="NAQ06C01"/>
    <s v="GVA at Current Basic Prices"/>
    <s v="20034"/>
    <s v="2003Q4"/>
    <s v="-"/>
    <s v="All sectors"/>
    <s v="Euro Million"/>
    <n v="33948"/>
  </r>
  <r>
    <s v="NAQ06C01"/>
    <s v="GVA at Current Basic Prices"/>
    <s v="20034"/>
    <s v="2003Q4"/>
    <s v="1"/>
    <s v="Foreign-owned multinational enterprise dominated"/>
    <s v="Euro Million"/>
    <n v="8530"/>
  </r>
  <r>
    <s v="NAQ06C01"/>
    <s v="GVA at Current Basic Prices"/>
    <s v="20034"/>
    <s v="2003Q4"/>
    <s v="2"/>
    <s v="Other sectors excluding the foreign-owned multinational enterprise dominated sector"/>
    <s v="Euro Million"/>
    <n v="25417"/>
  </r>
  <r>
    <s v="NAQ06C01"/>
    <s v="GVA at Current Basic Prices"/>
    <s v="20041"/>
    <s v="2004Q1"/>
    <s v="-"/>
    <s v="All sectors"/>
    <s v="Euro Million"/>
    <n v="33729"/>
  </r>
  <r>
    <s v="NAQ06C01"/>
    <s v="GVA at Current Basic Prices"/>
    <s v="20041"/>
    <s v="2004Q1"/>
    <s v="1"/>
    <s v="Foreign-owned multinational enterprise dominated"/>
    <s v="Euro Million"/>
    <n v="7667"/>
  </r>
  <r>
    <s v="NAQ06C01"/>
    <s v="GVA at Current Basic Prices"/>
    <s v="20041"/>
    <s v="2004Q1"/>
    <s v="2"/>
    <s v="Other sectors excluding the foreign-owned multinational enterprise dominated sector"/>
    <s v="Euro Million"/>
    <n v="26062"/>
  </r>
  <r>
    <s v="NAQ06C01"/>
    <s v="GVA at Current Basic Prices"/>
    <s v="20042"/>
    <s v="2004Q2"/>
    <s v="-"/>
    <s v="All sectors"/>
    <s v="Euro Million"/>
    <n v="35227"/>
  </r>
  <r>
    <s v="NAQ06C01"/>
    <s v="GVA at Current Basic Prices"/>
    <s v="20042"/>
    <s v="2004Q2"/>
    <s v="1"/>
    <s v="Foreign-owned multinational enterprise dominated"/>
    <s v="Euro Million"/>
    <n v="8051"/>
  </r>
  <r>
    <s v="NAQ06C01"/>
    <s v="GVA at Current Basic Prices"/>
    <s v="20042"/>
    <s v="2004Q2"/>
    <s v="2"/>
    <s v="Other sectors excluding the foreign-owned multinational enterprise dominated sector"/>
    <s v="Euro Million"/>
    <n v="27176"/>
  </r>
  <r>
    <s v="NAQ06C01"/>
    <s v="GVA at Current Basic Prices"/>
    <s v="20043"/>
    <s v="2004Q3"/>
    <s v="-"/>
    <s v="All sectors"/>
    <s v="Euro Million"/>
    <n v="33060"/>
  </r>
  <r>
    <s v="NAQ06C01"/>
    <s v="GVA at Current Basic Prices"/>
    <s v="20043"/>
    <s v="2004Q3"/>
    <s v="1"/>
    <s v="Foreign-owned multinational enterprise dominated"/>
    <s v="Euro Million"/>
    <n v="6479"/>
  </r>
  <r>
    <s v="NAQ06C01"/>
    <s v="GVA at Current Basic Prices"/>
    <s v="20043"/>
    <s v="2004Q3"/>
    <s v="2"/>
    <s v="Other sectors excluding the foreign-owned multinational enterprise dominated sector"/>
    <s v="Euro Million"/>
    <n v="26582"/>
  </r>
  <r>
    <s v="NAQ06C01"/>
    <s v="GVA at Current Basic Prices"/>
    <s v="20044"/>
    <s v="2004Q4"/>
    <s v="-"/>
    <s v="All sectors"/>
    <s v="Euro Million"/>
    <n v="35176"/>
  </r>
  <r>
    <s v="NAQ06C01"/>
    <s v="GVA at Current Basic Prices"/>
    <s v="20044"/>
    <s v="2004Q4"/>
    <s v="1"/>
    <s v="Foreign-owned multinational enterprise dominated"/>
    <s v="Euro Million"/>
    <n v="8008"/>
  </r>
  <r>
    <s v="NAQ06C01"/>
    <s v="GVA at Current Basic Prices"/>
    <s v="20044"/>
    <s v="2004Q4"/>
    <s v="2"/>
    <s v="Other sectors excluding the foreign-owned multinational enterprise dominated sector"/>
    <s v="Euro Million"/>
    <n v="27168"/>
  </r>
  <r>
    <s v="NAQ06C01"/>
    <s v="GVA at Current Basic Prices"/>
    <s v="20051"/>
    <s v="2005Q1"/>
    <s v="-"/>
    <s v="All sectors"/>
    <s v="Euro Million"/>
    <n v="36470"/>
  </r>
  <r>
    <s v="NAQ06C01"/>
    <s v="GVA at Current Basic Prices"/>
    <s v="20051"/>
    <s v="2005Q1"/>
    <s v="1"/>
    <s v="Foreign-owned multinational enterprise dominated"/>
    <s v="Euro Million"/>
    <n v="8048"/>
  </r>
  <r>
    <s v="NAQ06C01"/>
    <s v="GVA at Current Basic Prices"/>
    <s v="20051"/>
    <s v="2005Q1"/>
    <s v="2"/>
    <s v="Other sectors excluding the foreign-owned multinational enterprise dominated sector"/>
    <s v="Euro Million"/>
    <n v="28421"/>
  </r>
  <r>
    <s v="NAQ06C01"/>
    <s v="GVA at Current Basic Prices"/>
    <s v="20052"/>
    <s v="2005Q2"/>
    <s v="-"/>
    <s v="All sectors"/>
    <s v="Euro Million"/>
    <n v="38027"/>
  </r>
  <r>
    <s v="NAQ06C01"/>
    <s v="GVA at Current Basic Prices"/>
    <s v="20052"/>
    <s v="2005Q2"/>
    <s v="1"/>
    <s v="Foreign-owned multinational enterprise dominated"/>
    <s v="Euro Million"/>
    <n v="8010"/>
  </r>
  <r>
    <s v="NAQ06C01"/>
    <s v="GVA at Current Basic Prices"/>
    <s v="20052"/>
    <s v="2005Q2"/>
    <s v="2"/>
    <s v="Other sectors excluding the foreign-owned multinational enterprise dominated sector"/>
    <s v="Euro Million"/>
    <n v="30016"/>
  </r>
  <r>
    <s v="NAQ06C01"/>
    <s v="GVA at Current Basic Prices"/>
    <s v="20053"/>
    <s v="2005Q3"/>
    <s v="-"/>
    <s v="All sectors"/>
    <s v="Euro Million"/>
    <n v="36384"/>
  </r>
  <r>
    <s v="NAQ06C01"/>
    <s v="GVA at Current Basic Prices"/>
    <s v="20053"/>
    <s v="2005Q3"/>
    <s v="1"/>
    <s v="Foreign-owned multinational enterprise dominated"/>
    <s v="Euro Million"/>
    <n v="6741"/>
  </r>
  <r>
    <s v="NAQ06C01"/>
    <s v="GVA at Current Basic Prices"/>
    <s v="20053"/>
    <s v="2005Q3"/>
    <s v="2"/>
    <s v="Other sectors excluding the foreign-owned multinational enterprise dominated sector"/>
    <s v="Euro Million"/>
    <n v="29643"/>
  </r>
  <r>
    <s v="NAQ06C01"/>
    <s v="GVA at Current Basic Prices"/>
    <s v="20054"/>
    <s v="2005Q4"/>
    <s v="-"/>
    <s v="All sectors"/>
    <s v="Euro Million"/>
    <n v="38412"/>
  </r>
  <r>
    <s v="NAQ06C01"/>
    <s v="GVA at Current Basic Prices"/>
    <s v="20054"/>
    <s v="2005Q4"/>
    <s v="1"/>
    <s v="Foreign-owned multinational enterprise dominated"/>
    <s v="Euro Million"/>
    <n v="7966"/>
  </r>
  <r>
    <s v="NAQ06C01"/>
    <s v="GVA at Current Basic Prices"/>
    <s v="20054"/>
    <s v="2005Q4"/>
    <s v="2"/>
    <s v="Other sectors excluding the foreign-owned multinational enterprise dominated sector"/>
    <s v="Euro Million"/>
    <n v="30446"/>
  </r>
  <r>
    <s v="NAQ06C01"/>
    <s v="GVA at Current Basic Prices"/>
    <s v="20061"/>
    <s v="2006Q1"/>
    <s v="-"/>
    <s v="All sectors"/>
    <s v="Euro Million"/>
    <n v="39680"/>
  </r>
  <r>
    <s v="NAQ06C01"/>
    <s v="GVA at Current Basic Prices"/>
    <s v="20061"/>
    <s v="2006Q1"/>
    <s v="1"/>
    <s v="Foreign-owned multinational enterprise dominated"/>
    <s v="Euro Million"/>
    <n v="7453"/>
  </r>
  <r>
    <s v="NAQ06C01"/>
    <s v="GVA at Current Basic Prices"/>
    <s v="20061"/>
    <s v="2006Q1"/>
    <s v="2"/>
    <s v="Other sectors excluding the foreign-owned multinational enterprise dominated sector"/>
    <s v="Euro Million"/>
    <n v="32226"/>
  </r>
  <r>
    <s v="NAQ06C01"/>
    <s v="GVA at Current Basic Prices"/>
    <s v="20062"/>
    <s v="2006Q2"/>
    <s v="-"/>
    <s v="All sectors"/>
    <s v="Euro Million"/>
    <n v="41376"/>
  </r>
  <r>
    <s v="NAQ06C01"/>
    <s v="GVA at Current Basic Prices"/>
    <s v="20062"/>
    <s v="2006Q2"/>
    <s v="1"/>
    <s v="Foreign-owned multinational enterprise dominated"/>
    <s v="Euro Million"/>
    <n v="8500"/>
  </r>
  <r>
    <s v="NAQ06C01"/>
    <s v="GVA at Current Basic Prices"/>
    <s v="20062"/>
    <s v="2006Q2"/>
    <s v="2"/>
    <s v="Other sectors excluding the foreign-owned multinational enterprise dominated sector"/>
    <s v="Euro Million"/>
    <n v="32876"/>
  </r>
  <r>
    <s v="NAQ06C01"/>
    <s v="GVA at Current Basic Prices"/>
    <s v="20063"/>
    <s v="2006Q3"/>
    <s v="-"/>
    <s v="All sectors"/>
    <s v="Euro Million"/>
    <n v="39563"/>
  </r>
  <r>
    <s v="NAQ06C01"/>
    <s v="GVA at Current Basic Prices"/>
    <s v="20063"/>
    <s v="2006Q3"/>
    <s v="1"/>
    <s v="Foreign-owned multinational enterprise dominated"/>
    <s v="Euro Million"/>
    <n v="7358"/>
  </r>
  <r>
    <s v="NAQ06C01"/>
    <s v="GVA at Current Basic Prices"/>
    <s v="20063"/>
    <s v="2006Q3"/>
    <s v="2"/>
    <s v="Other sectors excluding the foreign-owned multinational enterprise dominated sector"/>
    <s v="Euro Million"/>
    <n v="32205"/>
  </r>
  <r>
    <s v="NAQ06C01"/>
    <s v="GVA at Current Basic Prices"/>
    <s v="20064"/>
    <s v="2006Q4"/>
    <s v="-"/>
    <s v="All sectors"/>
    <s v="Euro Million"/>
    <n v="41702"/>
  </r>
  <r>
    <s v="NAQ06C01"/>
    <s v="GVA at Current Basic Prices"/>
    <s v="20064"/>
    <s v="2006Q4"/>
    <s v="1"/>
    <s v="Foreign-owned multinational enterprise dominated"/>
    <s v="Euro Million"/>
    <n v="7578"/>
  </r>
  <r>
    <s v="NAQ06C01"/>
    <s v="GVA at Current Basic Prices"/>
    <s v="20064"/>
    <s v="2006Q4"/>
    <s v="2"/>
    <s v="Other sectors excluding the foreign-owned multinational enterprise dominated sector"/>
    <s v="Euro Million"/>
    <n v="34124"/>
  </r>
  <r>
    <s v="NAQ06C01"/>
    <s v="GVA at Current Basic Prices"/>
    <s v="20071"/>
    <s v="2007Q1"/>
    <s v="-"/>
    <s v="All sectors"/>
    <s v="Euro Million"/>
    <n v="43310"/>
  </r>
  <r>
    <s v="NAQ06C01"/>
    <s v="GVA at Current Basic Prices"/>
    <s v="20071"/>
    <s v="2007Q1"/>
    <s v="1"/>
    <s v="Foreign-owned multinational enterprise dominated"/>
    <s v="Euro Million"/>
    <n v="8892"/>
  </r>
  <r>
    <s v="NAQ06C01"/>
    <s v="GVA at Current Basic Prices"/>
    <s v="20071"/>
    <s v="2007Q1"/>
    <s v="2"/>
    <s v="Other sectors excluding the foreign-owned multinational enterprise dominated sector"/>
    <s v="Euro Million"/>
    <n v="34418"/>
  </r>
  <r>
    <s v="NAQ06C01"/>
    <s v="GVA at Current Basic Prices"/>
    <s v="20072"/>
    <s v="2007Q2"/>
    <s v="-"/>
    <s v="All sectors"/>
    <s v="Euro Million"/>
    <n v="44312"/>
  </r>
  <r>
    <s v="NAQ06C01"/>
    <s v="GVA at Current Basic Prices"/>
    <s v="20072"/>
    <s v="2007Q2"/>
    <s v="1"/>
    <s v="Foreign-owned multinational enterprise dominated"/>
    <s v="Euro Million"/>
    <n v="8254"/>
  </r>
  <r>
    <s v="NAQ06C01"/>
    <s v="GVA at Current Basic Prices"/>
    <s v="20072"/>
    <s v="2007Q2"/>
    <s v="2"/>
    <s v="Other sectors excluding the foreign-owned multinational enterprise dominated sector"/>
    <s v="Euro Million"/>
    <n v="36058"/>
  </r>
  <r>
    <s v="NAQ06C01"/>
    <s v="GVA at Current Basic Prices"/>
    <s v="20073"/>
    <s v="2007Q3"/>
    <s v="-"/>
    <s v="All sectors"/>
    <s v="Euro Million"/>
    <n v="42842"/>
  </r>
  <r>
    <s v="NAQ06C01"/>
    <s v="GVA at Current Basic Prices"/>
    <s v="20073"/>
    <s v="2007Q3"/>
    <s v="1"/>
    <s v="Foreign-owned multinational enterprise dominated"/>
    <s v="Euro Million"/>
    <n v="7208"/>
  </r>
  <r>
    <s v="NAQ06C01"/>
    <s v="GVA at Current Basic Prices"/>
    <s v="20073"/>
    <s v="2007Q3"/>
    <s v="2"/>
    <s v="Other sectors excluding the foreign-owned multinational enterprise dominated sector"/>
    <s v="Euro Million"/>
    <n v="35634"/>
  </r>
  <r>
    <s v="NAQ06C01"/>
    <s v="GVA at Current Basic Prices"/>
    <s v="20074"/>
    <s v="2007Q4"/>
    <s v="-"/>
    <s v="All sectors"/>
    <s v="Euro Million"/>
    <n v="44349"/>
  </r>
  <r>
    <s v="NAQ06C01"/>
    <s v="GVA at Current Basic Prices"/>
    <s v="20074"/>
    <s v="2007Q4"/>
    <s v="1"/>
    <s v="Foreign-owned multinational enterprise dominated"/>
    <s v="Euro Million"/>
    <n v="8400"/>
  </r>
  <r>
    <s v="NAQ06C01"/>
    <s v="GVA at Current Basic Prices"/>
    <s v="20074"/>
    <s v="2007Q4"/>
    <s v="2"/>
    <s v="Other sectors excluding the foreign-owned multinational enterprise dominated sector"/>
    <s v="Euro Million"/>
    <n v="35949"/>
  </r>
  <r>
    <s v="NAQ06C01"/>
    <s v="GVA at Current Basic Prices"/>
    <s v="20081"/>
    <s v="2008Q1"/>
    <s v="-"/>
    <s v="All sectors"/>
    <s v="Euro Million"/>
    <n v="42586"/>
  </r>
  <r>
    <s v="NAQ06C01"/>
    <s v="GVA at Current Basic Prices"/>
    <s v="20081"/>
    <s v="2008Q1"/>
    <s v="1"/>
    <s v="Foreign-owned multinational enterprise dominated"/>
    <s v="Euro Million"/>
    <n v="8710"/>
  </r>
  <r>
    <s v="NAQ06C01"/>
    <s v="GVA at Current Basic Prices"/>
    <s v="20081"/>
    <s v="2008Q1"/>
    <s v="2"/>
    <s v="Other sectors excluding the foreign-owned multinational enterprise dominated sector"/>
    <s v="Euro Million"/>
    <n v="33876"/>
  </r>
  <r>
    <s v="NAQ06C01"/>
    <s v="GVA at Current Basic Prices"/>
    <s v="20082"/>
    <s v="2008Q2"/>
    <s v="-"/>
    <s v="All sectors"/>
    <s v="Euro Million"/>
    <n v="43136"/>
  </r>
  <r>
    <s v="NAQ06C01"/>
    <s v="GVA at Current Basic Prices"/>
    <s v="20082"/>
    <s v="2008Q2"/>
    <s v="1"/>
    <s v="Foreign-owned multinational enterprise dominated"/>
    <s v="Euro Million"/>
    <n v="8899"/>
  </r>
  <r>
    <s v="NAQ06C01"/>
    <s v="GVA at Current Basic Prices"/>
    <s v="20082"/>
    <s v="2008Q2"/>
    <s v="2"/>
    <s v="Other sectors excluding the foreign-owned multinational enterprise dominated sector"/>
    <s v="Euro Million"/>
    <n v="34237"/>
  </r>
  <r>
    <s v="NAQ06C01"/>
    <s v="GVA at Current Basic Prices"/>
    <s v="20083"/>
    <s v="2008Q3"/>
    <s v="-"/>
    <s v="All sectors"/>
    <s v="Euro Million"/>
    <n v="41427"/>
  </r>
  <r>
    <s v="NAQ06C01"/>
    <s v="GVA at Current Basic Prices"/>
    <s v="20083"/>
    <s v="2008Q3"/>
    <s v="1"/>
    <s v="Foreign-owned multinational enterprise dominated"/>
    <s v="Euro Million"/>
    <n v="8276"/>
  </r>
  <r>
    <s v="NAQ06C01"/>
    <s v="GVA at Current Basic Prices"/>
    <s v="20083"/>
    <s v="2008Q3"/>
    <s v="2"/>
    <s v="Other sectors excluding the foreign-owned multinational enterprise dominated sector"/>
    <s v="Euro Million"/>
    <n v="33151"/>
  </r>
  <r>
    <s v="NAQ06C01"/>
    <s v="GVA at Current Basic Prices"/>
    <s v="20084"/>
    <s v="2008Q4"/>
    <s v="-"/>
    <s v="All sectors"/>
    <s v="Euro Million"/>
    <n v="39930"/>
  </r>
  <r>
    <s v="NAQ06C01"/>
    <s v="GVA at Current Basic Prices"/>
    <s v="20084"/>
    <s v="2008Q4"/>
    <s v="1"/>
    <s v="Foreign-owned multinational enterprise dominated"/>
    <s v="Euro Million"/>
    <n v="7051"/>
  </r>
  <r>
    <s v="NAQ06C01"/>
    <s v="GVA at Current Basic Prices"/>
    <s v="20084"/>
    <s v="2008Q4"/>
    <s v="2"/>
    <s v="Other sectors excluding the foreign-owned multinational enterprise dominated sector"/>
    <s v="Euro Million"/>
    <n v="32879"/>
  </r>
  <r>
    <s v="NAQ06C01"/>
    <s v="GVA at Current Basic Prices"/>
    <s v="20091"/>
    <s v="2009Q1"/>
    <s v="-"/>
    <s v="All sectors"/>
    <s v="Euro Million"/>
    <n v="38699"/>
  </r>
  <r>
    <s v="NAQ06C01"/>
    <s v="GVA at Current Basic Prices"/>
    <s v="20091"/>
    <s v="2009Q1"/>
    <s v="1"/>
    <s v="Foreign-owned multinational enterprise dominated"/>
    <s v="Euro Million"/>
    <n v="9928"/>
  </r>
  <r>
    <s v="NAQ06C01"/>
    <s v="GVA at Current Basic Prices"/>
    <s v="20091"/>
    <s v="2009Q1"/>
    <s v="2"/>
    <s v="Other sectors excluding the foreign-owned multinational enterprise dominated sector"/>
    <s v="Euro Million"/>
    <n v="28771"/>
  </r>
  <r>
    <s v="NAQ06C01"/>
    <s v="GVA at Current Basic Prices"/>
    <s v="20092"/>
    <s v="2009Q2"/>
    <s v="-"/>
    <s v="All sectors"/>
    <s v="Euro Million"/>
    <n v="39169"/>
  </r>
  <r>
    <s v="NAQ06C01"/>
    <s v="GVA at Current Basic Prices"/>
    <s v="20092"/>
    <s v="2009Q2"/>
    <s v="1"/>
    <s v="Foreign-owned multinational enterprise dominated"/>
    <s v="Euro Million"/>
    <n v="9958"/>
  </r>
  <r>
    <s v="NAQ06C01"/>
    <s v="GVA at Current Basic Prices"/>
    <s v="20092"/>
    <s v="2009Q2"/>
    <s v="2"/>
    <s v="Other sectors excluding the foreign-owned multinational enterprise dominated sector"/>
    <s v="Euro Million"/>
    <n v="29211"/>
  </r>
  <r>
    <s v="NAQ06C01"/>
    <s v="GVA at Current Basic Prices"/>
    <s v="20093"/>
    <s v="2009Q3"/>
    <s v="-"/>
    <s v="All sectors"/>
    <s v="Euro Million"/>
    <n v="37343"/>
  </r>
  <r>
    <s v="NAQ06C01"/>
    <s v="GVA at Current Basic Prices"/>
    <s v="20093"/>
    <s v="2009Q3"/>
    <s v="1"/>
    <s v="Foreign-owned multinational enterprise dominated"/>
    <s v="Euro Million"/>
    <n v="8551"/>
  </r>
  <r>
    <s v="NAQ06C01"/>
    <s v="GVA at Current Basic Prices"/>
    <s v="20093"/>
    <s v="2009Q3"/>
    <s v="2"/>
    <s v="Other sectors excluding the foreign-owned multinational enterprise dominated sector"/>
    <s v="Euro Million"/>
    <n v="28793"/>
  </r>
  <r>
    <s v="NAQ06C01"/>
    <s v="GVA at Current Basic Prices"/>
    <s v="20094"/>
    <s v="2009Q4"/>
    <s v="-"/>
    <s v="All sectors"/>
    <s v="Euro Million"/>
    <n v="36900"/>
  </r>
  <r>
    <s v="NAQ06C01"/>
    <s v="GVA at Current Basic Prices"/>
    <s v="20094"/>
    <s v="2009Q4"/>
    <s v="1"/>
    <s v="Foreign-owned multinational enterprise dominated"/>
    <s v="Euro Million"/>
    <n v="8171"/>
  </r>
  <r>
    <s v="NAQ06C01"/>
    <s v="GVA at Current Basic Prices"/>
    <s v="20094"/>
    <s v="2009Q4"/>
    <s v="2"/>
    <s v="Other sectors excluding the foreign-owned multinational enterprise dominated sector"/>
    <s v="Euro Million"/>
    <n v="28729"/>
  </r>
  <r>
    <s v="NAQ06C01"/>
    <s v="GVA at Current Basic Prices"/>
    <s v="20101"/>
    <s v="2010Q1"/>
    <s v="-"/>
    <s v="All sectors"/>
    <s v="Euro Million"/>
    <n v="37823"/>
  </r>
  <r>
    <s v="NAQ06C01"/>
    <s v="GVA at Current Basic Prices"/>
    <s v="20101"/>
    <s v="2010Q1"/>
    <s v="1"/>
    <s v="Foreign-owned multinational enterprise dominated"/>
    <s v="Euro Million"/>
    <n v="9469"/>
  </r>
  <r>
    <s v="NAQ06C01"/>
    <s v="GVA at Current Basic Prices"/>
    <s v="20101"/>
    <s v="2010Q1"/>
    <s v="2"/>
    <s v="Other sectors excluding the foreign-owned multinational enterprise dominated sector"/>
    <s v="Euro Million"/>
    <n v="28354"/>
  </r>
  <r>
    <s v="NAQ06C01"/>
    <s v="GVA at Current Basic Prices"/>
    <s v="20102"/>
    <s v="2010Q2"/>
    <s v="-"/>
    <s v="All sectors"/>
    <s v="Euro Million"/>
    <n v="37969"/>
  </r>
  <r>
    <s v="NAQ06C01"/>
    <s v="GVA at Current Basic Prices"/>
    <s v="20102"/>
    <s v="2010Q2"/>
    <s v="1"/>
    <s v="Foreign-owned multinational enterprise dominated"/>
    <s v="Euro Million"/>
    <n v="8961"/>
  </r>
  <r>
    <s v="NAQ06C01"/>
    <s v="GVA at Current Basic Prices"/>
    <s v="20102"/>
    <s v="2010Q2"/>
    <s v="2"/>
    <s v="Other sectors excluding the foreign-owned multinational enterprise dominated sector"/>
    <s v="Euro Million"/>
    <n v="29009"/>
  </r>
  <r>
    <s v="NAQ06C01"/>
    <s v="GVA at Current Basic Prices"/>
    <s v="20103"/>
    <s v="2010Q3"/>
    <s v="-"/>
    <s v="All sectors"/>
    <s v="Euro Million"/>
    <n v="37568"/>
  </r>
  <r>
    <s v="NAQ06C01"/>
    <s v="GVA at Current Basic Prices"/>
    <s v="20103"/>
    <s v="2010Q3"/>
    <s v="1"/>
    <s v="Foreign-owned multinational enterprise dominated"/>
    <s v="Euro Million"/>
    <n v="8646"/>
  </r>
  <r>
    <s v="NAQ06C01"/>
    <s v="GVA at Current Basic Prices"/>
    <s v="20103"/>
    <s v="2010Q3"/>
    <s v="2"/>
    <s v="Other sectors excluding the foreign-owned multinational enterprise dominated sector"/>
    <s v="Euro Million"/>
    <n v="28922"/>
  </r>
  <r>
    <s v="NAQ06C01"/>
    <s v="GVA at Current Basic Prices"/>
    <s v="20104"/>
    <s v="2010Q4"/>
    <s v="-"/>
    <s v="All sectors"/>
    <s v="Euro Million"/>
    <n v="38755"/>
  </r>
  <r>
    <s v="NAQ06C01"/>
    <s v="GVA at Current Basic Prices"/>
    <s v="20104"/>
    <s v="2010Q4"/>
    <s v="1"/>
    <s v="Foreign-owned multinational enterprise dominated"/>
    <s v="Euro Million"/>
    <n v="9229"/>
  </r>
  <r>
    <s v="NAQ06C01"/>
    <s v="GVA at Current Basic Prices"/>
    <s v="20104"/>
    <s v="2010Q4"/>
    <s v="2"/>
    <s v="Other sectors excluding the foreign-owned multinational enterprise dominated sector"/>
    <s v="Euro Million"/>
    <n v="29527"/>
  </r>
  <r>
    <s v="NAQ06C01"/>
    <s v="GVA at Current Basic Prices"/>
    <s v="20111"/>
    <s v="2011Q1"/>
    <s v="-"/>
    <s v="All sectors"/>
    <s v="Euro Million"/>
    <n v="38683"/>
  </r>
  <r>
    <s v="NAQ06C01"/>
    <s v="GVA at Current Basic Prices"/>
    <s v="20111"/>
    <s v="2011Q1"/>
    <s v="1"/>
    <s v="Foreign-owned multinational enterprise dominated"/>
    <s v="Euro Million"/>
    <n v="9832"/>
  </r>
  <r>
    <s v="NAQ06C01"/>
    <s v="GVA at Current Basic Prices"/>
    <s v="20111"/>
    <s v="2011Q1"/>
    <s v="2"/>
    <s v="Other sectors excluding the foreign-owned multinational enterprise dominated sector"/>
    <s v="Euro Million"/>
    <n v="28851"/>
  </r>
  <r>
    <s v="NAQ06C01"/>
    <s v="GVA at Current Basic Prices"/>
    <s v="20112"/>
    <s v="2011Q2"/>
    <s v="-"/>
    <s v="All sectors"/>
    <s v="Euro Million"/>
    <n v="40331"/>
  </r>
  <r>
    <s v="NAQ06C01"/>
    <s v="GVA at Current Basic Prices"/>
    <s v="20112"/>
    <s v="2011Q2"/>
    <s v="1"/>
    <s v="Foreign-owned multinational enterprise dominated"/>
    <s v="Euro Million"/>
    <n v="10456"/>
  </r>
  <r>
    <s v="NAQ06C01"/>
    <s v="GVA at Current Basic Prices"/>
    <s v="20112"/>
    <s v="2011Q2"/>
    <s v="2"/>
    <s v="Other sectors excluding the foreign-owned multinational enterprise dominated sector"/>
    <s v="Euro Million"/>
    <n v="29875"/>
  </r>
  <r>
    <s v="NAQ06C01"/>
    <s v="GVA at Current Basic Prices"/>
    <s v="20113"/>
    <s v="2011Q3"/>
    <s v="-"/>
    <s v="All sectors"/>
    <s v="Euro Million"/>
    <n v="39073"/>
  </r>
  <r>
    <s v="NAQ06C01"/>
    <s v="GVA at Current Basic Prices"/>
    <s v="20113"/>
    <s v="2011Q3"/>
    <s v="1"/>
    <s v="Foreign-owned multinational enterprise dominated"/>
    <s v="Euro Million"/>
    <n v="9232"/>
  </r>
  <r>
    <s v="NAQ06C01"/>
    <s v="GVA at Current Basic Prices"/>
    <s v="20113"/>
    <s v="2011Q3"/>
    <s v="2"/>
    <s v="Other sectors excluding the foreign-owned multinational enterprise dominated sector"/>
    <s v="Euro Million"/>
    <n v="29841"/>
  </r>
  <r>
    <s v="NAQ06C01"/>
    <s v="GVA at Current Basic Prices"/>
    <s v="20114"/>
    <s v="2011Q4"/>
    <s v="-"/>
    <s v="All sectors"/>
    <s v="Euro Million"/>
    <n v="39957"/>
  </r>
  <r>
    <s v="NAQ06C01"/>
    <s v="GVA at Current Basic Prices"/>
    <s v="20114"/>
    <s v="2011Q4"/>
    <s v="1"/>
    <s v="Foreign-owned multinational enterprise dominated"/>
    <s v="Euro Million"/>
    <n v="9700"/>
  </r>
  <r>
    <s v="NAQ06C01"/>
    <s v="GVA at Current Basic Prices"/>
    <s v="20114"/>
    <s v="2011Q4"/>
    <s v="2"/>
    <s v="Other sectors excluding the foreign-owned multinational enterprise dominated sector"/>
    <s v="Euro Million"/>
    <n v="30258"/>
  </r>
  <r>
    <s v="NAQ06C01"/>
    <s v="GVA at Current Basic Prices"/>
    <s v="20121"/>
    <s v="2012Q1"/>
    <s v="-"/>
    <s v="All sectors"/>
    <s v="Euro Million"/>
    <n v="40381"/>
  </r>
  <r>
    <s v="NAQ06C01"/>
    <s v="GVA at Current Basic Prices"/>
    <s v="20121"/>
    <s v="2012Q1"/>
    <s v="1"/>
    <s v="Foreign-owned multinational enterprise dominated"/>
    <s v="Euro Million"/>
    <n v="10697"/>
  </r>
  <r>
    <s v="NAQ06C01"/>
    <s v="GVA at Current Basic Prices"/>
    <s v="20121"/>
    <s v="2012Q1"/>
    <s v="2"/>
    <s v="Other sectors excluding the foreign-owned multinational enterprise dominated sector"/>
    <s v="Euro Million"/>
    <n v="29684"/>
  </r>
  <r>
    <s v="NAQ06C01"/>
    <s v="GVA at Current Basic Prices"/>
    <s v="20122"/>
    <s v="2012Q2"/>
    <s v="-"/>
    <s v="All sectors"/>
    <s v="Euro Million"/>
    <n v="40683"/>
  </r>
  <r>
    <s v="NAQ06C01"/>
    <s v="GVA at Current Basic Prices"/>
    <s v="20122"/>
    <s v="2012Q2"/>
    <s v="1"/>
    <s v="Foreign-owned multinational enterprise dominated"/>
    <s v="Euro Million"/>
    <n v="10369"/>
  </r>
  <r>
    <s v="NAQ06C01"/>
    <s v="GVA at Current Basic Prices"/>
    <s v="20122"/>
    <s v="2012Q2"/>
    <s v="2"/>
    <s v="Other sectors excluding the foreign-owned multinational enterprise dominated sector"/>
    <s v="Euro Million"/>
    <n v="30314"/>
  </r>
  <r>
    <s v="NAQ06C01"/>
    <s v="GVA at Current Basic Prices"/>
    <s v="20123"/>
    <s v="2012Q3"/>
    <s v="-"/>
    <s v="All sectors"/>
    <s v="Euro Million"/>
    <n v="39654"/>
  </r>
  <r>
    <s v="NAQ06C01"/>
    <s v="GVA at Current Basic Prices"/>
    <s v="20123"/>
    <s v="2012Q3"/>
    <s v="1"/>
    <s v="Foreign-owned multinational enterprise dominated"/>
    <s v="Euro Million"/>
    <n v="9150"/>
  </r>
  <r>
    <s v="NAQ06C01"/>
    <s v="GVA at Current Basic Prices"/>
    <s v="20123"/>
    <s v="2012Q3"/>
    <s v="2"/>
    <s v="Other sectors excluding the foreign-owned multinational enterprise dominated sector"/>
    <s v="Euro Million"/>
    <n v="30504"/>
  </r>
  <r>
    <s v="NAQ06C01"/>
    <s v="GVA at Current Basic Prices"/>
    <s v="20124"/>
    <s v="2012Q4"/>
    <s v="-"/>
    <s v="All sectors"/>
    <s v="Euro Million"/>
    <n v="40536"/>
  </r>
  <r>
    <s v="NAQ06C01"/>
    <s v="GVA at Current Basic Prices"/>
    <s v="20124"/>
    <s v="2012Q4"/>
    <s v="1"/>
    <s v="Foreign-owned multinational enterprise dominated"/>
    <s v="Euro Million"/>
    <n v="9081"/>
  </r>
  <r>
    <s v="NAQ06C01"/>
    <s v="GVA at Current Basic Prices"/>
    <s v="20124"/>
    <s v="2012Q4"/>
    <s v="2"/>
    <s v="Other sectors excluding the foreign-owned multinational enterprise dominated sector"/>
    <s v="Euro Million"/>
    <n v="31455"/>
  </r>
  <r>
    <s v="NAQ06C01"/>
    <s v="GVA at Current Basic Prices"/>
    <s v="20131"/>
    <s v="2013Q1"/>
    <s v="-"/>
    <s v="All sectors"/>
    <s v="Euro Million"/>
    <n v="40661"/>
  </r>
  <r>
    <s v="NAQ06C01"/>
    <s v="GVA at Current Basic Prices"/>
    <s v="20131"/>
    <s v="2013Q1"/>
    <s v="1"/>
    <s v="Foreign-owned multinational enterprise dominated"/>
    <s v="Euro Million"/>
    <n v="10016"/>
  </r>
  <r>
    <s v="NAQ06C01"/>
    <s v="GVA at Current Basic Prices"/>
    <s v="20131"/>
    <s v="2013Q1"/>
    <s v="2"/>
    <s v="Other sectors excluding the foreign-owned multinational enterprise dominated sector"/>
    <s v="Euro Million"/>
    <n v="30645"/>
  </r>
  <r>
    <s v="NAQ06C01"/>
    <s v="GVA at Current Basic Prices"/>
    <s v="20132"/>
    <s v="2013Q2"/>
    <s v="-"/>
    <s v="All sectors"/>
    <s v="Euro Million"/>
    <n v="42266"/>
  </r>
  <r>
    <s v="NAQ06C01"/>
    <s v="GVA at Current Basic Prices"/>
    <s v="20132"/>
    <s v="2013Q2"/>
    <s v="1"/>
    <s v="Foreign-owned multinational enterprise dominated"/>
    <s v="Euro Million"/>
    <n v="10171"/>
  </r>
  <r>
    <s v="NAQ06C01"/>
    <s v="GVA at Current Basic Prices"/>
    <s v="20132"/>
    <s v="2013Q2"/>
    <s v="2"/>
    <s v="Other sectors excluding the foreign-owned multinational enterprise dominated sector"/>
    <s v="Euro Million"/>
    <n v="32095"/>
  </r>
  <r>
    <s v="NAQ06C01"/>
    <s v="GVA at Current Basic Prices"/>
    <s v="20133"/>
    <s v="2013Q3"/>
    <s v="-"/>
    <s v="All sectors"/>
    <s v="Euro Million"/>
    <n v="42490"/>
  </r>
  <r>
    <s v="NAQ06C01"/>
    <s v="GVA at Current Basic Prices"/>
    <s v="20133"/>
    <s v="2013Q3"/>
    <s v="1"/>
    <s v="Foreign-owned multinational enterprise dominated"/>
    <s v="Euro Million"/>
    <n v="9515"/>
  </r>
  <r>
    <s v="NAQ06C01"/>
    <s v="GVA at Current Basic Prices"/>
    <s v="20133"/>
    <s v="2013Q3"/>
    <s v="2"/>
    <s v="Other sectors excluding the foreign-owned multinational enterprise dominated sector"/>
    <s v="Euro Million"/>
    <n v="32975"/>
  </r>
  <r>
    <s v="NAQ06C01"/>
    <s v="GVA at Current Basic Prices"/>
    <s v="20134"/>
    <s v="2013Q4"/>
    <s v="-"/>
    <s v="All sectors"/>
    <s v="Euro Million"/>
    <n v="43476"/>
  </r>
  <r>
    <s v="NAQ06C01"/>
    <s v="GVA at Current Basic Prices"/>
    <s v="20134"/>
    <s v="2013Q4"/>
    <s v="1"/>
    <s v="Foreign-owned multinational enterprise dominated"/>
    <s v="Euro Million"/>
    <n v="9856"/>
  </r>
  <r>
    <s v="NAQ06C01"/>
    <s v="GVA at Current Basic Prices"/>
    <s v="20134"/>
    <s v="2013Q4"/>
    <s v="2"/>
    <s v="Other sectors excluding the foreign-owned multinational enterprise dominated sector"/>
    <s v="Euro Million"/>
    <n v="33620"/>
  </r>
  <r>
    <s v="NAQ06C01"/>
    <s v="GVA at Current Basic Prices"/>
    <s v="20141"/>
    <s v="2014Q1"/>
    <s v="-"/>
    <s v="All sectors"/>
    <s v="Euro Million"/>
    <n v="44439"/>
  </r>
  <r>
    <s v="NAQ06C01"/>
    <s v="GVA at Current Basic Prices"/>
    <s v="20141"/>
    <s v="2014Q1"/>
    <s v="1"/>
    <s v="Foreign-owned multinational enterprise dominated"/>
    <s v="Euro Million"/>
    <n v="10948"/>
  </r>
  <r>
    <s v="NAQ06C01"/>
    <s v="GVA at Current Basic Prices"/>
    <s v="20141"/>
    <s v="2014Q1"/>
    <s v="2"/>
    <s v="Other sectors excluding the foreign-owned multinational enterprise dominated sector"/>
    <s v="Euro Million"/>
    <n v="33491"/>
  </r>
  <r>
    <s v="NAQ06C01"/>
    <s v="GVA at Current Basic Prices"/>
    <s v="20142"/>
    <s v="2014Q2"/>
    <s v="-"/>
    <s v="All sectors"/>
    <s v="Euro Million"/>
    <n v="47236"/>
  </r>
  <r>
    <s v="NAQ06C01"/>
    <s v="GVA at Current Basic Prices"/>
    <s v="20142"/>
    <s v="2014Q2"/>
    <s v="1"/>
    <s v="Foreign-owned multinational enterprise dominated"/>
    <s v="Euro Million"/>
    <n v="12260"/>
  </r>
  <r>
    <s v="NAQ06C01"/>
    <s v="GVA at Current Basic Prices"/>
    <s v="20142"/>
    <s v="2014Q2"/>
    <s v="2"/>
    <s v="Other sectors excluding the foreign-owned multinational enterprise dominated sector"/>
    <s v="Euro Million"/>
    <n v="34976"/>
  </r>
  <r>
    <s v="NAQ06C01"/>
    <s v="GVA at Current Basic Prices"/>
    <s v="20143"/>
    <s v="2014Q3"/>
    <s v="-"/>
    <s v="All sectors"/>
    <s v="Euro Million"/>
    <n v="46476"/>
  </r>
  <r>
    <s v="NAQ06C01"/>
    <s v="GVA at Current Basic Prices"/>
    <s v="20143"/>
    <s v="2014Q3"/>
    <s v="1"/>
    <s v="Foreign-owned multinational enterprise dominated"/>
    <s v="Euro Million"/>
    <n v="10262"/>
  </r>
  <r>
    <s v="NAQ06C01"/>
    <s v="GVA at Current Basic Prices"/>
    <s v="20143"/>
    <s v="2014Q3"/>
    <s v="2"/>
    <s v="Other sectors excluding the foreign-owned multinational enterprise dominated sector"/>
    <s v="Euro Million"/>
    <n v="36214"/>
  </r>
  <r>
    <s v="NAQ06C01"/>
    <s v="GVA at Current Basic Prices"/>
    <s v="20144"/>
    <s v="2014Q4"/>
    <s v="-"/>
    <s v="All sectors"/>
    <s v="Euro Million"/>
    <n v="47823"/>
  </r>
  <r>
    <s v="NAQ06C01"/>
    <s v="GVA at Current Basic Prices"/>
    <s v="20144"/>
    <s v="2014Q4"/>
    <s v="1"/>
    <s v="Foreign-owned multinational enterprise dominated"/>
    <s v="Euro Million"/>
    <n v="11181"/>
  </r>
  <r>
    <s v="NAQ06C01"/>
    <s v="GVA at Current Basic Prices"/>
    <s v="20144"/>
    <s v="2014Q4"/>
    <s v="2"/>
    <s v="Other sectors excluding the foreign-owned multinational enterprise dominated sector"/>
    <s v="Euro Million"/>
    <n v="36642"/>
  </r>
  <r>
    <s v="NAQ06C01"/>
    <s v="GVA at Current Basic Prices"/>
    <s v="20151"/>
    <s v="2015Q1"/>
    <s v="-"/>
    <s v="All sectors"/>
    <s v="Euro Million"/>
    <n v="61498"/>
  </r>
  <r>
    <s v="NAQ06C01"/>
    <s v="GVA at Current Basic Prices"/>
    <s v="20151"/>
    <s v="2015Q1"/>
    <s v="1"/>
    <s v="Foreign-owned multinational enterprise dominated"/>
    <s v="Euro Million"/>
    <n v="25365"/>
  </r>
  <r>
    <s v="NAQ06C01"/>
    <s v="GVA at Current Basic Prices"/>
    <s v="20151"/>
    <s v="2015Q1"/>
    <s v="2"/>
    <s v="Other sectors excluding the foreign-owned multinational enterprise dominated sector"/>
    <s v="Euro Million"/>
    <n v="36133"/>
  </r>
  <r>
    <s v="NAQ06C01"/>
    <s v="GVA at Current Basic Prices"/>
    <s v="20152"/>
    <s v="2015Q2"/>
    <s v="-"/>
    <s v="All sectors"/>
    <s v="Euro Million"/>
    <n v="62229"/>
  </r>
  <r>
    <s v="NAQ06C01"/>
    <s v="GVA at Current Basic Prices"/>
    <s v="20152"/>
    <s v="2015Q2"/>
    <s v="1"/>
    <s v="Foreign-owned multinational enterprise dominated"/>
    <s v="Euro Million"/>
    <n v="24981"/>
  </r>
  <r>
    <s v="NAQ06C01"/>
    <s v="GVA at Current Basic Prices"/>
    <s v="20152"/>
    <s v="2015Q2"/>
    <s v="2"/>
    <s v="Other sectors excluding the foreign-owned multinational enterprise dominated sector"/>
    <s v="Euro Million"/>
    <n v="37248"/>
  </r>
  <r>
    <s v="NAQ06C01"/>
    <s v="GVA at Current Basic Prices"/>
    <s v="20153"/>
    <s v="2015Q3"/>
    <s v="-"/>
    <s v="All sectors"/>
    <s v="Euro Million"/>
    <n v="63352"/>
  </r>
  <r>
    <s v="NAQ06C01"/>
    <s v="GVA at Current Basic Prices"/>
    <s v="20153"/>
    <s v="2015Q3"/>
    <s v="1"/>
    <s v="Foreign-owned multinational enterprise dominated"/>
    <s v="Euro Million"/>
    <n v="24744"/>
  </r>
  <r>
    <s v="NAQ06C01"/>
    <s v="GVA at Current Basic Prices"/>
    <s v="20153"/>
    <s v="2015Q3"/>
    <s v="2"/>
    <s v="Other sectors excluding the foreign-owned multinational enterprise dominated sector"/>
    <s v="Euro Million"/>
    <n v="38608"/>
  </r>
  <r>
    <s v="NAQ06C01"/>
    <s v="GVA at Current Basic Prices"/>
    <s v="20154"/>
    <s v="2015Q4"/>
    <s v="-"/>
    <s v="All sectors"/>
    <s v="Euro Million"/>
    <n v="67379"/>
  </r>
  <r>
    <s v="NAQ06C01"/>
    <s v="GVA at Current Basic Prices"/>
    <s v="20154"/>
    <s v="2015Q4"/>
    <s v="1"/>
    <s v="Foreign-owned multinational enterprise dominated"/>
    <s v="Euro Million"/>
    <n v="28360"/>
  </r>
  <r>
    <s v="NAQ06C01"/>
    <s v="GVA at Current Basic Prices"/>
    <s v="20154"/>
    <s v="2015Q4"/>
    <s v="2"/>
    <s v="Other sectors excluding the foreign-owned multinational enterprise dominated sector"/>
    <s v="Euro Million"/>
    <n v="39020"/>
  </r>
  <r>
    <s v="NAQ06C01"/>
    <s v="GVA at Current Basic Prices"/>
    <s v="20161"/>
    <s v="2016Q1"/>
    <s v="-"/>
    <s v="All sectors"/>
    <s v="Euro Million"/>
    <n v="61657"/>
  </r>
  <r>
    <s v="NAQ06C01"/>
    <s v="GVA at Current Basic Prices"/>
    <s v="20161"/>
    <s v="2016Q1"/>
    <s v="1"/>
    <s v="Foreign-owned multinational enterprise dominated"/>
    <s v="Euro Million"/>
    <n v="23721"/>
  </r>
  <r>
    <s v="NAQ06C01"/>
    <s v="GVA at Current Basic Prices"/>
    <s v="20161"/>
    <s v="2016Q1"/>
    <s v="2"/>
    <s v="Other sectors excluding the foreign-owned multinational enterprise dominated sector"/>
    <s v="Euro Million"/>
    <n v="37936"/>
  </r>
  <r>
    <s v="NAQ06C01"/>
    <s v="GVA at Current Basic Prices"/>
    <s v="20162"/>
    <s v="2016Q2"/>
    <s v="-"/>
    <s v="All sectors"/>
    <s v="Euro Million"/>
    <n v="61713"/>
  </r>
  <r>
    <s v="NAQ06C01"/>
    <s v="GVA at Current Basic Prices"/>
    <s v="20162"/>
    <s v="2016Q2"/>
    <s v="1"/>
    <s v="Foreign-owned multinational enterprise dominated"/>
    <s v="Euro Million"/>
    <n v="22577"/>
  </r>
  <r>
    <s v="NAQ06C01"/>
    <s v="GVA at Current Basic Prices"/>
    <s v="20162"/>
    <s v="2016Q2"/>
    <s v="2"/>
    <s v="Other sectors excluding the foreign-owned multinational enterprise dominated sector"/>
    <s v="Euro Million"/>
    <n v="39136"/>
  </r>
  <r>
    <s v="NAQ06C01"/>
    <s v="GVA at Current Basic Prices"/>
    <s v="20163"/>
    <s v="2016Q3"/>
    <s v="-"/>
    <s v="All sectors"/>
    <s v="Euro Million"/>
    <n v="63427"/>
  </r>
  <r>
    <s v="NAQ06C01"/>
    <s v="GVA at Current Basic Prices"/>
    <s v="20163"/>
    <s v="2016Q3"/>
    <s v="1"/>
    <s v="Foreign-owned multinational enterprise dominated"/>
    <s v="Euro Million"/>
    <n v="23505"/>
  </r>
  <r>
    <s v="NAQ06C01"/>
    <s v="GVA at Current Basic Prices"/>
    <s v="20163"/>
    <s v="2016Q3"/>
    <s v="2"/>
    <s v="Other sectors excluding the foreign-owned multinational enterprise dominated sector"/>
    <s v="Euro Million"/>
    <n v="39923"/>
  </r>
  <r>
    <s v="NAQ06C01"/>
    <s v="GVA at Current Basic Prices"/>
    <s v="20164"/>
    <s v="2016Q4"/>
    <s v="-"/>
    <s v="All sectors"/>
    <s v="Euro Million"/>
    <n v="70062"/>
  </r>
  <r>
    <s v="NAQ06C01"/>
    <s v="GVA at Current Basic Prices"/>
    <s v="20164"/>
    <s v="2016Q4"/>
    <s v="1"/>
    <s v="Foreign-owned multinational enterprise dominated"/>
    <s v="Euro Million"/>
    <n v="30132"/>
  </r>
  <r>
    <s v="NAQ06C01"/>
    <s v="GVA at Current Basic Prices"/>
    <s v="20164"/>
    <s v="2016Q4"/>
    <s v="2"/>
    <s v="Other sectors excluding the foreign-owned multinational enterprise dominated sector"/>
    <s v="Euro Million"/>
    <n v="39930"/>
  </r>
  <r>
    <s v="NAQ06C01"/>
    <s v="GVA at Current Basic Prices"/>
    <s v="20171"/>
    <s v="2017Q1"/>
    <s v="-"/>
    <s v="All sectors"/>
    <s v="Euro Million"/>
    <n v="67985"/>
  </r>
  <r>
    <s v="NAQ06C01"/>
    <s v="GVA at Current Basic Prices"/>
    <s v="20171"/>
    <s v="2017Q1"/>
    <s v="1"/>
    <s v="Foreign-owned multinational enterprise dominated"/>
    <s v="Euro Million"/>
    <n v="26939"/>
  </r>
  <r>
    <s v="NAQ06C01"/>
    <s v="GVA at Current Basic Prices"/>
    <s v="20171"/>
    <s v="2017Q1"/>
    <s v="2"/>
    <s v="Other sectors excluding the foreign-owned multinational enterprise dominated sector"/>
    <s v="Euro Million"/>
    <n v="41046"/>
  </r>
  <r>
    <s v="NAQ06C01"/>
    <s v="GVA at Current Basic Prices"/>
    <s v="20172"/>
    <s v="2017Q2"/>
    <s v="-"/>
    <s v="All sectors"/>
    <s v="Euro Million"/>
    <n v="67227"/>
  </r>
  <r>
    <s v="NAQ06C01"/>
    <s v="GVA at Current Basic Prices"/>
    <s v="20172"/>
    <s v="2017Q2"/>
    <s v="1"/>
    <s v="Foreign-owned multinational enterprise dominated"/>
    <s v="Euro Million"/>
    <n v="25032"/>
  </r>
  <r>
    <s v="NAQ06C01"/>
    <s v="GVA at Current Basic Prices"/>
    <s v="20172"/>
    <s v="2017Q2"/>
    <s v="2"/>
    <s v="Other sectors excluding the foreign-owned multinational enterprise dominated sector"/>
    <s v="Euro Million"/>
    <n v="42195"/>
  </r>
  <r>
    <s v="NAQ06C01"/>
    <s v="GVA at Current Basic Prices"/>
    <s v="20173"/>
    <s v="2017Q3"/>
    <s v="-"/>
    <s v="All sectors"/>
    <s v="Euro Million"/>
    <n v="72030"/>
  </r>
  <r>
    <s v="NAQ06C01"/>
    <s v="GVA at Current Basic Prices"/>
    <s v="20173"/>
    <s v="2017Q3"/>
    <s v="1"/>
    <s v="Foreign-owned multinational enterprise dominated"/>
    <s v="Euro Million"/>
    <n v="28658"/>
  </r>
  <r>
    <s v="NAQ06C01"/>
    <s v="GVA at Current Basic Prices"/>
    <s v="20173"/>
    <s v="2017Q3"/>
    <s v="2"/>
    <s v="Other sectors excluding the foreign-owned multinational enterprise dominated sector"/>
    <s v="Euro Million"/>
    <n v="43373"/>
  </r>
  <r>
    <s v="NAQ06C01"/>
    <s v="GVA at Current Basic Prices"/>
    <s v="20174"/>
    <s v="2017Q4"/>
    <s v="-"/>
    <s v="All sectors"/>
    <s v="Euro Million"/>
    <n v="79266"/>
  </r>
  <r>
    <s v="NAQ06C01"/>
    <s v="GVA at Current Basic Prices"/>
    <s v="20174"/>
    <s v="2017Q4"/>
    <s v="1"/>
    <s v="Foreign-owned multinational enterprise dominated"/>
    <s v="Euro Million"/>
    <n v="35111"/>
  </r>
  <r>
    <s v="NAQ06C01"/>
    <s v="GVA at Current Basic Prices"/>
    <s v="20174"/>
    <s v="2017Q4"/>
    <s v="2"/>
    <s v="Other sectors excluding the foreign-owned multinational enterprise dominated sector"/>
    <s v="Euro Million"/>
    <n v="44155"/>
  </r>
  <r>
    <s v="NAQ06C01"/>
    <s v="GVA at Current Basic Prices"/>
    <s v="20181"/>
    <s v="2018Q1"/>
    <s v="-"/>
    <s v="All sectors"/>
    <s v="Euro Million"/>
    <n v="74851"/>
  </r>
  <r>
    <s v="NAQ06C01"/>
    <s v="GVA at Current Basic Prices"/>
    <s v="20181"/>
    <s v="2018Q1"/>
    <s v="1"/>
    <s v="Foreign-owned multinational enterprise dominated"/>
    <s v="Euro Million"/>
    <n v="32175"/>
  </r>
  <r>
    <s v="NAQ06C01"/>
    <s v="GVA at Current Basic Prices"/>
    <s v="20181"/>
    <s v="2018Q1"/>
    <s v="2"/>
    <s v="Other sectors excluding the foreign-owned multinational enterprise dominated sector"/>
    <s v="Euro Million"/>
    <n v="42676"/>
  </r>
  <r>
    <s v="NAQ06C01"/>
    <s v="GVA at Current Basic Prices"/>
    <s v="20182"/>
    <s v="2018Q2"/>
    <s v="-"/>
    <s v="All sectors"/>
    <s v="Euro Million"/>
    <n v="75519"/>
  </r>
  <r>
    <s v="NAQ06C01"/>
    <s v="GVA at Current Basic Prices"/>
    <s v="20182"/>
    <s v="2018Q2"/>
    <s v="1"/>
    <s v="Foreign-owned multinational enterprise dominated"/>
    <s v="Euro Million"/>
    <n v="30715"/>
  </r>
  <r>
    <s v="NAQ06C01"/>
    <s v="GVA at Current Basic Prices"/>
    <s v="20182"/>
    <s v="2018Q2"/>
    <s v="2"/>
    <s v="Other sectors excluding the foreign-owned multinational enterprise dominated sector"/>
    <s v="Euro Million"/>
    <n v="44804"/>
  </r>
  <r>
    <s v="NAQ06C01"/>
    <s v="GVA at Current Basic Prices"/>
    <s v="20183"/>
    <s v="2018Q3"/>
    <s v="-"/>
    <s v="All sectors"/>
    <s v="Euro Million"/>
    <n v="80284"/>
  </r>
  <r>
    <s v="NAQ06C01"/>
    <s v="GVA at Current Basic Prices"/>
    <s v="20183"/>
    <s v="2018Q3"/>
    <s v="1"/>
    <s v="Foreign-owned multinational enterprise dominated"/>
    <s v="Euro Million"/>
    <n v="34191"/>
  </r>
  <r>
    <s v="NAQ06C01"/>
    <s v="GVA at Current Basic Prices"/>
    <s v="20183"/>
    <s v="2018Q3"/>
    <s v="2"/>
    <s v="Other sectors excluding the foreign-owned multinational enterprise dominated sector"/>
    <s v="Euro Million"/>
    <n v="46093"/>
  </r>
  <r>
    <s v="NAQ06C01"/>
    <s v="GVA at Current Basic Prices"/>
    <s v="20184"/>
    <s v="2018Q4"/>
    <s v="-"/>
    <s v="All sectors"/>
    <s v="Euro Million"/>
    <n v="84162"/>
  </r>
  <r>
    <s v="NAQ06C01"/>
    <s v="GVA at Current Basic Prices"/>
    <s v="20184"/>
    <s v="2018Q4"/>
    <s v="1"/>
    <s v="Foreign-owned multinational enterprise dominated"/>
    <s v="Euro Million"/>
    <n v="36685"/>
  </r>
  <r>
    <s v="NAQ06C01"/>
    <s v="GVA at Current Basic Prices"/>
    <s v="20184"/>
    <s v="2018Q4"/>
    <s v="2"/>
    <s v="Other sectors excluding the foreign-owned multinational enterprise dominated sector"/>
    <s v="Euro Million"/>
    <n v="47477"/>
  </r>
  <r>
    <s v="NAQ06C01"/>
    <s v="GVA at Current Basic Prices"/>
    <s v="20191"/>
    <s v="2019Q1"/>
    <s v="-"/>
    <s v="All sectors"/>
    <s v="Euro Million"/>
    <n v="81395"/>
  </r>
  <r>
    <s v="NAQ06C01"/>
    <s v="GVA at Current Basic Prices"/>
    <s v="20191"/>
    <s v="2019Q1"/>
    <s v="1"/>
    <s v="Foreign-owned multinational enterprise dominated"/>
    <s v="Euro Million"/>
    <n v="35748"/>
  </r>
  <r>
    <s v="NAQ06C01"/>
    <s v="GVA at Current Basic Prices"/>
    <s v="20191"/>
    <s v="2019Q1"/>
    <s v="2"/>
    <s v="Other sectors excluding the foreign-owned multinational enterprise dominated sector"/>
    <s v="Euro Million"/>
    <n v="45647"/>
  </r>
  <r>
    <s v="NAQ06C01"/>
    <s v="GVA at Current Basic Prices"/>
    <s v="20192"/>
    <s v="2019Q2"/>
    <s v="-"/>
    <s v="All sectors"/>
    <s v="Euro Million"/>
    <n v="82245"/>
  </r>
  <r>
    <s v="NAQ06C01"/>
    <s v="GVA at Current Basic Prices"/>
    <s v="20192"/>
    <s v="2019Q2"/>
    <s v="1"/>
    <s v="Foreign-owned multinational enterprise dominated"/>
    <s v="Euro Million"/>
    <n v="35626"/>
  </r>
  <r>
    <s v="NAQ06C01"/>
    <s v="GVA at Current Basic Prices"/>
    <s v="20192"/>
    <s v="2019Q2"/>
    <s v="2"/>
    <s v="Other sectors excluding the foreign-owned multinational enterprise dominated sector"/>
    <s v="Euro Million"/>
    <n v="46620"/>
  </r>
  <r>
    <s v="NAQ06C01"/>
    <s v="GVA at Current Basic Prices"/>
    <s v="20193"/>
    <s v="2019Q3"/>
    <s v="-"/>
    <s v="All sectors"/>
    <s v="Euro Million"/>
    <n v="86657"/>
  </r>
  <r>
    <s v="NAQ06C01"/>
    <s v="GVA at Current Basic Prices"/>
    <s v="20193"/>
    <s v="2019Q3"/>
    <s v="1"/>
    <s v="Foreign-owned multinational enterprise dominated"/>
    <s v="Euro Million"/>
    <n v="38305"/>
  </r>
  <r>
    <s v="NAQ06C01"/>
    <s v="GVA at Current Basic Prices"/>
    <s v="20193"/>
    <s v="2019Q3"/>
    <s v="2"/>
    <s v="Other sectors excluding the foreign-owned multinational enterprise dominated sector"/>
    <s v="Euro Million"/>
    <n v="48352"/>
  </r>
  <r>
    <s v="NAQ06C01"/>
    <s v="GVA at Current Basic Prices"/>
    <s v="20194"/>
    <s v="2019Q4"/>
    <s v="-"/>
    <s v="All sectors"/>
    <s v="Euro Million"/>
    <n v="92455"/>
  </r>
  <r>
    <s v="NAQ06C01"/>
    <s v="GVA at Current Basic Prices"/>
    <s v="20194"/>
    <s v="2019Q4"/>
    <s v="1"/>
    <s v="Foreign-owned multinational enterprise dominated"/>
    <s v="Euro Million"/>
    <n v="42278"/>
  </r>
  <r>
    <s v="NAQ06C01"/>
    <s v="GVA at Current Basic Prices"/>
    <s v="20194"/>
    <s v="2019Q4"/>
    <s v="2"/>
    <s v="Other sectors excluding the foreign-owned multinational enterprise dominated sector"/>
    <s v="Euro Million"/>
    <n v="50177"/>
  </r>
  <r>
    <s v="NAQ06C01"/>
    <s v="GVA at Current Basic Prices"/>
    <s v="20201"/>
    <s v="2020Q1"/>
    <s v="-"/>
    <s v="All sectors"/>
    <s v="Euro Million"/>
    <n v="90541"/>
  </r>
  <r>
    <s v="NAQ06C01"/>
    <s v="GVA at Current Basic Prices"/>
    <s v="20201"/>
    <s v="2020Q1"/>
    <s v="1"/>
    <s v="Foreign-owned multinational enterprise dominated"/>
    <s v="Euro Million"/>
    <n v="43214"/>
  </r>
  <r>
    <s v="NAQ06C01"/>
    <s v="GVA at Current Basic Prices"/>
    <s v="20201"/>
    <s v="2020Q1"/>
    <s v="2"/>
    <s v="Other sectors excluding the foreign-owned multinational enterprise dominated sector"/>
    <s v="Euro Million"/>
    <n v="47327"/>
  </r>
  <r>
    <s v="NAQ06C01"/>
    <s v="GVA at Current Basic Prices"/>
    <s v="20202"/>
    <s v="2020Q2"/>
    <s v="-"/>
    <s v="All sectors"/>
    <s v="Euro Million"/>
    <n v="81254"/>
  </r>
  <r>
    <s v="NAQ06C01"/>
    <s v="GVA at Current Basic Prices"/>
    <s v="20202"/>
    <s v="2020Q2"/>
    <s v="1"/>
    <s v="Foreign-owned multinational enterprise dominated"/>
    <s v="Euro Million"/>
    <n v="40201"/>
  </r>
  <r>
    <s v="NAQ06C01"/>
    <s v="GVA at Current Basic Prices"/>
    <s v="20202"/>
    <s v="2020Q2"/>
    <s v="2"/>
    <s v="Other sectors excluding the foreign-owned multinational enterprise dominated sector"/>
    <s v="Euro Million"/>
    <n v="41054"/>
  </r>
  <r>
    <s v="NAQ06C01"/>
    <s v="GVA at Current Basic Prices"/>
    <s v="20203"/>
    <s v="2020Q3"/>
    <s v="-"/>
    <s v="All sectors"/>
    <s v="Euro Million"/>
    <n v="93122"/>
  </r>
  <r>
    <s v="NAQ06C01"/>
    <s v="GVA at Current Basic Prices"/>
    <s v="20203"/>
    <s v="2020Q3"/>
    <s v="1"/>
    <s v="Foreign-owned multinational enterprise dominated"/>
    <s v="Euro Million"/>
    <n v="46423"/>
  </r>
  <r>
    <s v="NAQ06C01"/>
    <s v="GVA at Current Basic Prices"/>
    <s v="20203"/>
    <s v="2020Q3"/>
    <s v="2"/>
    <s v="Other sectors excluding the foreign-owned multinational enterprise dominated sector"/>
    <s v="Euro Million"/>
    <n v="46699"/>
  </r>
  <r>
    <s v="NAQ06C01"/>
    <s v="GVA at Current Basic Prices"/>
    <s v="20204"/>
    <s v="2020Q4"/>
    <s v="-"/>
    <s v="All sectors"/>
    <s v="Euro Million"/>
    <n v="91761"/>
  </r>
  <r>
    <s v="NAQ06C01"/>
    <s v="GVA at Current Basic Prices"/>
    <s v="20204"/>
    <s v="2020Q4"/>
    <s v="1"/>
    <s v="Foreign-owned multinational enterprise dominated"/>
    <s v="Euro Million"/>
    <n v="43350"/>
  </r>
  <r>
    <s v="NAQ06C01"/>
    <s v="GVA at Current Basic Prices"/>
    <s v="20204"/>
    <s v="2020Q4"/>
    <s v="2"/>
    <s v="Other sectors excluding the foreign-owned multinational enterprise dominated sector"/>
    <s v="Euro Million"/>
    <n v="48411"/>
  </r>
  <r>
    <s v="NAQ06C01"/>
    <s v="GVA at Current Basic Prices"/>
    <s v="20211"/>
    <s v="2021Q1"/>
    <s v="-"/>
    <s v="All sectors"/>
    <s v="Euro Million"/>
    <n v="100699"/>
  </r>
  <r>
    <s v="NAQ06C01"/>
    <s v="GVA at Current Basic Prices"/>
    <s v="20211"/>
    <s v="2021Q1"/>
    <s v="1"/>
    <s v="Foreign-owned multinational enterprise dominated"/>
    <s v="Euro Million"/>
    <n v="53408"/>
  </r>
  <r>
    <s v="NAQ06C01"/>
    <s v="GVA at Current Basic Prices"/>
    <s v="20211"/>
    <s v="2021Q1"/>
    <s v="2"/>
    <s v="Other sectors excluding the foreign-owned multinational enterprise dominated sector"/>
    <s v="Euro Million"/>
    <n v="47291"/>
  </r>
  <r>
    <s v="NAQ06C01"/>
    <s v="GVA at Current Basic Prices"/>
    <s v="20212"/>
    <s v="2021Q2"/>
    <s v="-"/>
    <s v="All sectors"/>
    <s v="Euro Million"/>
    <n v="100349"/>
  </r>
  <r>
    <s v="NAQ06C01"/>
    <s v="GVA at Current Basic Prices"/>
    <s v="20212"/>
    <s v="2021Q2"/>
    <s v="1"/>
    <s v="Foreign-owned multinational enterprise dominated"/>
    <s v="Euro Million"/>
    <n v="50267"/>
  </r>
  <r>
    <s v="NAQ06C01"/>
    <s v="GVA at Current Basic Prices"/>
    <s v="20212"/>
    <s v="2021Q2"/>
    <s v="2"/>
    <s v="Other sectors excluding the foreign-owned multinational enterprise dominated sector"/>
    <s v="Euro Million"/>
    <n v="50083"/>
  </r>
  <r>
    <s v="NAQ06C01"/>
    <s v="GVA at Current Basic Prices"/>
    <s v="20213"/>
    <s v="2021Q3"/>
    <s v="-"/>
    <s v="All sectors"/>
    <s v="Euro Million"/>
    <n v="110219"/>
  </r>
  <r>
    <s v="NAQ06C01"/>
    <s v="GVA at Current Basic Prices"/>
    <s v="20213"/>
    <s v="2021Q3"/>
    <s v="1"/>
    <s v="Foreign-owned multinational enterprise dominated"/>
    <s v="Euro Million"/>
    <n v="57437"/>
  </r>
  <r>
    <s v="NAQ06C01"/>
    <s v="GVA at Current Basic Prices"/>
    <s v="20213"/>
    <s v="2021Q3"/>
    <s v="2"/>
    <s v="Other sectors excluding the foreign-owned multinational enterprise dominated sector"/>
    <s v="Euro Million"/>
    <n v="52781"/>
  </r>
  <r>
    <s v="NAQ06C01"/>
    <s v="GVA at Current Basic Prices"/>
    <s v="20214"/>
    <s v="2021Q4"/>
    <s v="-"/>
    <s v="All sectors"/>
    <s v="Euro Million"/>
    <n v="111527"/>
  </r>
  <r>
    <s v="NAQ06C01"/>
    <s v="GVA at Current Basic Prices"/>
    <s v="20214"/>
    <s v="2021Q4"/>
    <s v="1"/>
    <s v="Foreign-owned multinational enterprise dominated"/>
    <s v="Euro Million"/>
    <n v="55901"/>
  </r>
  <r>
    <s v="NAQ06C01"/>
    <s v="GVA at Current Basic Prices"/>
    <s v="20214"/>
    <s v="2021Q4"/>
    <s v="2"/>
    <s v="Other sectors excluding the foreign-owned multinational enterprise dominated sector"/>
    <s v="Euro Million"/>
    <n v="55626"/>
  </r>
  <r>
    <s v="NAQ06C01"/>
    <s v="GVA at Current Basic Prices"/>
    <s v="20221"/>
    <s v="2022Q1"/>
    <s v="-"/>
    <s v="All sectors"/>
    <s v="Euro Million"/>
    <n v="116156"/>
  </r>
  <r>
    <s v="NAQ06C01"/>
    <s v="GVA at Current Basic Prices"/>
    <s v="20221"/>
    <s v="2022Q1"/>
    <s v="1"/>
    <s v="Foreign-owned multinational enterprise dominated"/>
    <s v="Euro Million"/>
    <n v="61494"/>
  </r>
  <r>
    <s v="NAQ06C01"/>
    <s v="GVA at Current Basic Prices"/>
    <s v="20221"/>
    <s v="2022Q1"/>
    <s v="2"/>
    <s v="Other sectors excluding the foreign-owned multinational enterprise dominated sector"/>
    <s v="Euro Million"/>
    <n v="54662"/>
  </r>
  <r>
    <s v="NAQ06C01"/>
    <s v="GVA at Current Basic Prices"/>
    <s v="20222"/>
    <s v="2022Q2"/>
    <s v="-"/>
    <s v="All sectors"/>
    <s v="Euro Million"/>
    <n v="119472"/>
  </r>
  <r>
    <s v="NAQ06C01"/>
    <s v="GVA at Current Basic Prices"/>
    <s v="20222"/>
    <s v="2022Q2"/>
    <s v="1"/>
    <s v="Foreign-owned multinational enterprise dominated"/>
    <s v="Euro Million"/>
    <n v="60944"/>
  </r>
  <r>
    <s v="NAQ06C01"/>
    <s v="GVA at Current Basic Prices"/>
    <s v="20222"/>
    <s v="2022Q2"/>
    <s v="2"/>
    <s v="Other sectors excluding the foreign-owned multinational enterprise dominated sector"/>
    <s v="Euro Million"/>
    <n v="58528"/>
  </r>
  <r>
    <s v="NAQ06C01"/>
    <s v="GVA at Current Basic Prices"/>
    <s v="20223"/>
    <s v="2022Q3"/>
    <s v="-"/>
    <s v="All sectors"/>
    <s v="Euro Million"/>
    <n v="132197"/>
  </r>
  <r>
    <s v="NAQ06C01"/>
    <s v="GVA at Current Basic Prices"/>
    <s v="20223"/>
    <s v="2022Q3"/>
    <s v="1"/>
    <s v="Foreign-owned multinational enterprise dominated"/>
    <s v="Euro Million"/>
    <n v="71786"/>
  </r>
  <r>
    <s v="NAQ06C01"/>
    <s v="GVA at Current Basic Prices"/>
    <s v="20223"/>
    <s v="2022Q3"/>
    <s v="2"/>
    <s v="Other sectors excluding the foreign-owned multinational enterprise dominated sector"/>
    <s v="Euro Million"/>
    <n v="60411"/>
  </r>
  <r>
    <s v="NAQ06C01"/>
    <s v="GVA at Current Basic Prices"/>
    <s v="20224"/>
    <s v="2022Q4"/>
    <s v="-"/>
    <s v="All sectors"/>
    <s v="Euro Million"/>
    <n v="132424"/>
  </r>
  <r>
    <s v="NAQ06C01"/>
    <s v="GVA at Current Basic Prices"/>
    <s v="20224"/>
    <s v="2022Q4"/>
    <s v="1"/>
    <s v="Foreign-owned multinational enterprise dominated"/>
    <s v="Euro Million"/>
    <n v="69494"/>
  </r>
  <r>
    <s v="NAQ06C01"/>
    <s v="GVA at Current Basic Prices"/>
    <s v="20224"/>
    <s v="2022Q4"/>
    <s v="2"/>
    <s v="Other sectors excluding the foreign-owned multinational enterprise dominated sector"/>
    <s v="Euro Million"/>
    <n v="62929"/>
  </r>
  <r>
    <s v="NAQ06C01"/>
    <s v="GVA at Current Basic Prices"/>
    <s v="20231"/>
    <s v="2023Q1"/>
    <s v="-"/>
    <s v="All sectors"/>
    <s v="Euro Million"/>
    <n v="121856"/>
  </r>
  <r>
    <s v="NAQ06C01"/>
    <s v="GVA at Current Basic Prices"/>
    <s v="20231"/>
    <s v="2023Q1"/>
    <s v="1"/>
    <s v="Foreign-owned multinational enterprise dominated"/>
    <s v="Euro Million"/>
    <n v="58963"/>
  </r>
  <r>
    <s v="NAQ06C01"/>
    <s v="GVA at Current Basic Prices"/>
    <s v="20231"/>
    <s v="2023Q1"/>
    <s v="2"/>
    <s v="Other sectors excluding the foreign-owned multinational enterprise dominated sector"/>
    <s v="Euro Million"/>
    <n v="62893"/>
  </r>
  <r>
    <s v="NAQ06C01"/>
    <s v="GVA at Current Basic Prices"/>
    <s v="20232"/>
    <s v="2023Q2"/>
    <s v="-"/>
    <s v="All sectors"/>
    <s v="Euro Million"/>
    <n v="123999"/>
  </r>
  <r>
    <s v="NAQ06C01"/>
    <s v="GVA at Current Basic Prices"/>
    <s v="20232"/>
    <s v="2023Q2"/>
    <s v="1"/>
    <s v="Foreign-owned multinational enterprise dominated"/>
    <s v="Euro Million"/>
    <n v="58151"/>
  </r>
  <r>
    <s v="NAQ06C01"/>
    <s v="GVA at Current Basic Prices"/>
    <s v="20232"/>
    <s v="2023Q2"/>
    <s v="2"/>
    <s v="Other sectors excluding the foreign-owned multinational enterprise dominated sector"/>
    <s v="Euro Million"/>
    <n v="65848"/>
  </r>
  <r>
    <s v="NAQ06C01"/>
    <s v="GVA at Current Basic Prices"/>
    <s v="20233"/>
    <s v="2023Q3"/>
    <s v="-"/>
    <s v="All sectors"/>
    <s v="Euro Million"/>
    <n v="126163"/>
  </r>
  <r>
    <s v="NAQ06C01"/>
    <s v="GVA at Current Basic Prices"/>
    <s v="20233"/>
    <s v="2023Q3"/>
    <s v="1"/>
    <s v="Foreign-owned multinational enterprise dominated"/>
    <s v="Euro Million"/>
    <n v="59759"/>
  </r>
  <r>
    <s v="NAQ06C01"/>
    <s v="GVA at Current Basic Prices"/>
    <s v="20233"/>
    <s v="2023Q3"/>
    <s v="2"/>
    <s v="Other sectors excluding the foreign-owned multinational enterprise dominated sector"/>
    <s v="Euro Million"/>
    <n v="66404"/>
  </r>
  <r>
    <s v="NAQ06C01"/>
    <s v="GVA at Current Basic Prices"/>
    <s v="20234"/>
    <s v="2023Q4"/>
    <s v="-"/>
    <s v="All sectors"/>
    <s v="Euro Million"/>
    <n v="123556"/>
  </r>
  <r>
    <s v="NAQ06C01"/>
    <s v="GVA at Current Basic Prices"/>
    <s v="20234"/>
    <s v="2023Q4"/>
    <s v="1"/>
    <s v="Foreign-owned multinational enterprise dominated"/>
    <s v="Euro Million"/>
    <n v="56239"/>
  </r>
  <r>
    <s v="NAQ06C01"/>
    <s v="GVA at Current Basic Prices"/>
    <s v="20234"/>
    <s v="2023Q4"/>
    <s v="2"/>
    <s v="Other sectors excluding the foreign-owned multinational enterprise dominated sector"/>
    <s v="Euro Million"/>
    <n v="67317"/>
  </r>
  <r>
    <s v="NAQ06C01"/>
    <s v="GVA at Current Basic Prices"/>
    <s v="20241"/>
    <s v="2024Q1"/>
    <s v="-"/>
    <s v="All sectors"/>
    <s v="Euro Million"/>
    <n v="126390"/>
  </r>
  <r>
    <s v="NAQ06C01"/>
    <s v="GVA at Current Basic Prices"/>
    <s v="20241"/>
    <s v="2024Q1"/>
    <s v="1"/>
    <s v="Foreign-owned multinational enterprise dominated"/>
    <s v="Euro Million"/>
    <n v="59163"/>
  </r>
  <r>
    <s v="NAQ06C01"/>
    <s v="GVA at Current Basic Prices"/>
    <s v="20241"/>
    <s v="2024Q1"/>
    <s v="2"/>
    <s v="Other sectors excluding the foreign-owned multinational enterprise dominated sector"/>
    <s v="Euro Million"/>
    <n v="67227"/>
  </r>
  <r>
    <s v="NAQ06C01"/>
    <s v="GVA at Current Basic Prices"/>
    <s v="20242"/>
    <s v="2024Q2"/>
    <s v="-"/>
    <s v="All sectors"/>
    <s v="Euro Million"/>
    <n v="130429"/>
  </r>
  <r>
    <s v="NAQ06C01"/>
    <s v="GVA at Current Basic Prices"/>
    <s v="20242"/>
    <s v="2024Q2"/>
    <s v="1"/>
    <s v="Foreign-owned multinational enterprise dominated"/>
    <s v="Euro Million"/>
    <n v="60639"/>
  </r>
  <r>
    <s v="NAQ06C01"/>
    <s v="GVA at Current Basic Prices"/>
    <s v="20242"/>
    <s v="2024Q2"/>
    <s v="2"/>
    <s v="Other sectors excluding the foreign-owned multinational enterprise dominated sector"/>
    <s v="Euro Million"/>
    <n v="69790"/>
  </r>
  <r>
    <s v="NAQ06C01"/>
    <s v="GVA at Current Basic Prices"/>
    <s v="20243"/>
    <s v="2024Q3"/>
    <s v="-"/>
    <s v="All sectors"/>
    <s v="Euro Million"/>
    <n v="136463"/>
  </r>
  <r>
    <s v="NAQ06C01"/>
    <s v="GVA at Current Basic Prices"/>
    <s v="20243"/>
    <s v="2024Q3"/>
    <s v="1"/>
    <s v="Foreign-owned multinational enterprise dominated"/>
    <s v="Euro Million"/>
    <n v="64818"/>
  </r>
  <r>
    <s v="NAQ06C01"/>
    <s v="GVA at Current Basic Prices"/>
    <s v="20243"/>
    <s v="2024Q3"/>
    <s v="2"/>
    <s v="Other sectors excluding the foreign-owned multinational enterprise dominated sector"/>
    <s v="Euro Million"/>
    <n v="71645"/>
  </r>
  <r>
    <s v="NAQ06C01"/>
    <s v="GVA at Current Basic Prices"/>
    <s v="20244"/>
    <s v="2024Q4"/>
    <s v="-"/>
    <s v="All sectors"/>
    <s v="Euro Million"/>
    <n v="141614"/>
  </r>
  <r>
    <s v="NAQ06C01"/>
    <s v="GVA at Current Basic Prices"/>
    <s v="20244"/>
    <s v="2024Q4"/>
    <s v="1"/>
    <s v="Foreign-owned multinational enterprise dominated"/>
    <s v="Euro Million"/>
    <n v="69815"/>
  </r>
  <r>
    <s v="NAQ06C01"/>
    <s v="GVA at Current Basic Prices"/>
    <s v="20244"/>
    <s v="2024Q4"/>
    <s v="2"/>
    <s v="Other sectors excluding the foreign-owned multinational enterprise dominated sector"/>
    <s v="Euro Million"/>
    <n v="71799"/>
  </r>
  <r>
    <s v="NAQ06C01"/>
    <s v="GVA at Current Basic Prices"/>
    <s v="20251"/>
    <s v="2025Q1"/>
    <s v="-"/>
    <s v="All sectors"/>
    <s v="Euro Million"/>
    <n v="153718"/>
  </r>
  <r>
    <s v="NAQ06C01"/>
    <s v="GVA at Current Basic Prices"/>
    <s v="20251"/>
    <s v="2025Q1"/>
    <s v="1"/>
    <s v="Foreign-owned multinational enterprise dominated"/>
    <s v="Euro Million"/>
    <n v="83086"/>
  </r>
  <r>
    <s v="NAQ06C01"/>
    <s v="GVA at Current Basic Prices"/>
    <s v="20251"/>
    <s v="2025Q1"/>
    <s v="2"/>
    <s v="Other sectors excluding the foreign-owned multinational enterprise dominated sector"/>
    <s v="Euro Million"/>
    <n v="70632"/>
  </r>
  <r>
    <s v="NAQ06C01"/>
    <s v="GVA at Current Basic Prices"/>
    <s v="20252"/>
    <s v="2025Q2"/>
    <s v="-"/>
    <s v="All sectors"/>
    <s v="Euro Million"/>
    <n v="138816"/>
  </r>
  <r>
    <s v="NAQ06C01"/>
    <s v="GVA at Current Basic Prices"/>
    <s v="20252"/>
    <s v="2025Q2"/>
    <s v="1"/>
    <s v="Foreign-owned multinational enterprise dominated"/>
    <s v="Euro Million"/>
    <n v="66101"/>
  </r>
  <r>
    <s v="NAQ06C01"/>
    <s v="GVA at Current Basic Prices"/>
    <s v="20252"/>
    <s v="2025Q2"/>
    <s v="2"/>
    <s v="Other sectors excluding the foreign-owned multinational enterprise dominated sector"/>
    <s v="Euro Million"/>
    <n v="72715"/>
  </r>
  <r>
    <s v="NAQ06C01"/>
    <s v="GVA at Current Basic Prices"/>
    <s v="20253"/>
    <s v="2025Q3"/>
    <s v="-"/>
    <s v="All sectors"/>
    <s v="Euro Million"/>
    <n v="140006"/>
  </r>
  <r>
    <s v="NAQ06C01"/>
    <s v="GVA at Current Basic Prices"/>
    <s v="20253"/>
    <s v="2025Q3"/>
    <s v="1"/>
    <s v="Foreign-owned multinational enterprise dominated"/>
    <s v="Euro Million"/>
    <n v="66890"/>
  </r>
  <r>
    <s v="NAQ06C01"/>
    <s v="GVA at Current Basic Prices"/>
    <s v="20253"/>
    <s v="2025Q3"/>
    <s v="2"/>
    <s v="Other sectors excluding the foreign-owned multinational enterprise dominated sector"/>
    <s v="Euro Million"/>
    <n v="73116"/>
  </r>
  <r>
    <s v="NAQ06C01"/>
    <s v="GVA at Current Basic Prices"/>
    <s v="20254"/>
    <s v="2025Q4"/>
    <s v="-"/>
    <s v="All sectors"/>
    <s v="Euro Million"/>
    <n v="140904"/>
  </r>
  <r>
    <s v="NAQ06C01"/>
    <s v="GVA at Current Basic Prices"/>
    <s v="20254"/>
    <s v="2025Q4"/>
    <s v="1"/>
    <s v="Foreign-owned multinational enterprise dominated"/>
    <s v="Euro Million"/>
    <n v="66393"/>
  </r>
  <r>
    <s v="NAQ06C01"/>
    <s v="GVA at Current Basic Prices"/>
    <s v="20254"/>
    <s v="2025Q4"/>
    <s v="2"/>
    <s v="Other sectors excluding the foreign-owned multinational enterprise dominated sector"/>
    <s v="Euro Million"/>
    <n v="74511"/>
  </r>
  <r>
    <s v="NAQ06C01"/>
    <s v="GVA at Current Basic Prices"/>
    <s v="20261"/>
    <s v="2026Q1"/>
    <s v="-"/>
    <s v="All sectors"/>
    <s v="Euro Million"/>
    <n v="133256"/>
  </r>
  <r>
    <s v="NAQ06C01"/>
    <s v="GVA at Current Basic Prices"/>
    <s v="20261"/>
    <s v="2026Q1"/>
    <s v="1"/>
    <s v="Foreign-owned multinational enterprise dominated"/>
    <s v="Euro Million"/>
    <n v="60701"/>
  </r>
  <r>
    <s v="NAQ06C01"/>
    <s v="GVA at Current Basic Prices"/>
    <s v="20261"/>
    <s v="2026Q1"/>
    <s v="2"/>
    <s v="Other sectors excluding the foreign-owned multinational enterprise dominated sector"/>
    <s v="Euro Million"/>
    <n v="72555"/>
  </r>
  <r>
    <s v="NAQ06C02"/>
    <s v="GVA at Constant Basic Prices"/>
    <s v="19951"/>
    <s v="1995Q1"/>
    <s v="-"/>
    <s v="All sectors"/>
    <s v="Euro Million"/>
    <n v="27504"/>
  </r>
  <r>
    <s v="NAQ06C02"/>
    <s v="GVA at Constant Basic Prices"/>
    <s v="19951"/>
    <s v="1995Q1"/>
    <s v="1"/>
    <s v="Foreign-owned multinational enterprise dominated"/>
    <s v="Euro Million"/>
    <n v="4032"/>
  </r>
  <r>
    <s v="NAQ06C02"/>
    <s v="GVA at Constant Basic Prices"/>
    <s v="19951"/>
    <s v="1995Q1"/>
    <s v="2"/>
    <s v="Other sectors excluding the foreign-owned multinational enterprise dominated sector"/>
    <s v="Euro Million"/>
    <n v="24622"/>
  </r>
  <r>
    <s v="NAQ06C02"/>
    <s v="GVA at Constant Basic Prices"/>
    <s v="19952"/>
    <s v="1995Q2"/>
    <s v="-"/>
    <s v="All sectors"/>
    <s v="Euro Million"/>
    <n v="29055"/>
  </r>
  <r>
    <s v="NAQ06C02"/>
    <s v="GVA at Constant Basic Prices"/>
    <s v="19952"/>
    <s v="1995Q2"/>
    <s v="1"/>
    <s v="Foreign-owned multinational enterprise dominated"/>
    <s v="Euro Million"/>
    <n v="4006"/>
  </r>
  <r>
    <s v="NAQ06C02"/>
    <s v="GVA at Constant Basic Prices"/>
    <s v="19952"/>
    <s v="1995Q2"/>
    <s v="2"/>
    <s v="Other sectors excluding the foreign-owned multinational enterprise dominated sector"/>
    <s v="Euro Million"/>
    <n v="26351"/>
  </r>
  <r>
    <s v="NAQ06C02"/>
    <s v="GVA at Constant Basic Prices"/>
    <s v="19953"/>
    <s v="1995Q3"/>
    <s v="-"/>
    <s v="All sectors"/>
    <s v="Euro Million"/>
    <n v="27934"/>
  </r>
  <r>
    <s v="NAQ06C02"/>
    <s v="GVA at Constant Basic Prices"/>
    <s v="19953"/>
    <s v="1995Q3"/>
    <s v="1"/>
    <s v="Foreign-owned multinational enterprise dominated"/>
    <s v="Euro Million"/>
    <n v="3435"/>
  </r>
  <r>
    <s v="NAQ06C02"/>
    <s v="GVA at Constant Basic Prices"/>
    <s v="19953"/>
    <s v="1995Q3"/>
    <s v="2"/>
    <s v="Other sectors excluding the foreign-owned multinational enterprise dominated sector"/>
    <s v="Euro Million"/>
    <n v="25895"/>
  </r>
  <r>
    <s v="NAQ06C02"/>
    <s v="GVA at Constant Basic Prices"/>
    <s v="19954"/>
    <s v="1995Q4"/>
    <s v="-"/>
    <s v="All sectors"/>
    <s v="Euro Million"/>
    <n v="28973"/>
  </r>
  <r>
    <s v="NAQ06C02"/>
    <s v="GVA at Constant Basic Prices"/>
    <s v="19954"/>
    <s v="1995Q4"/>
    <s v="1"/>
    <s v="Foreign-owned multinational enterprise dominated"/>
    <s v="Euro Million"/>
    <n v="4348"/>
  </r>
  <r>
    <s v="NAQ06C02"/>
    <s v="GVA at Constant Basic Prices"/>
    <s v="19954"/>
    <s v="1995Q4"/>
    <s v="2"/>
    <s v="Other sectors excluding the foreign-owned multinational enterprise dominated sector"/>
    <s v="Euro Million"/>
    <n v="25847"/>
  </r>
  <r>
    <s v="NAQ06C02"/>
    <s v="GVA at Constant Basic Prices"/>
    <s v="19961"/>
    <s v="1996Q1"/>
    <s v="-"/>
    <s v="All sectors"/>
    <s v="Euro Million"/>
    <n v="30157"/>
  </r>
  <r>
    <s v="NAQ06C02"/>
    <s v="GVA at Constant Basic Prices"/>
    <s v="19961"/>
    <s v="1996Q1"/>
    <s v="1"/>
    <s v="Foreign-owned multinational enterprise dominated"/>
    <s v="Euro Million"/>
    <n v="4482"/>
  </r>
  <r>
    <s v="NAQ06C02"/>
    <s v="GVA at Constant Basic Prices"/>
    <s v="19961"/>
    <s v="1996Q1"/>
    <s v="2"/>
    <s v="Other sectors excluding the foreign-owned multinational enterprise dominated sector"/>
    <s v="Euro Million"/>
    <n v="26920"/>
  </r>
  <r>
    <s v="NAQ06C02"/>
    <s v="GVA at Constant Basic Prices"/>
    <s v="19962"/>
    <s v="1996Q2"/>
    <s v="-"/>
    <s v="All sectors"/>
    <s v="Euro Million"/>
    <n v="31573"/>
  </r>
  <r>
    <s v="NAQ06C02"/>
    <s v="GVA at Constant Basic Prices"/>
    <s v="19962"/>
    <s v="1996Q2"/>
    <s v="1"/>
    <s v="Foreign-owned multinational enterprise dominated"/>
    <s v="Euro Million"/>
    <n v="4448"/>
  </r>
  <r>
    <s v="NAQ06C02"/>
    <s v="GVA at Constant Basic Prices"/>
    <s v="19962"/>
    <s v="1996Q2"/>
    <s v="2"/>
    <s v="Other sectors excluding the foreign-owned multinational enterprise dominated sector"/>
    <s v="Euro Million"/>
    <n v="28551"/>
  </r>
  <r>
    <s v="NAQ06C02"/>
    <s v="GVA at Constant Basic Prices"/>
    <s v="19963"/>
    <s v="1996Q3"/>
    <s v="-"/>
    <s v="All sectors"/>
    <s v="Euro Million"/>
    <n v="29946"/>
  </r>
  <r>
    <s v="NAQ06C02"/>
    <s v="GVA at Constant Basic Prices"/>
    <s v="19963"/>
    <s v="1996Q3"/>
    <s v="1"/>
    <s v="Foreign-owned multinational enterprise dominated"/>
    <s v="Euro Million"/>
    <n v="3779"/>
  </r>
  <r>
    <s v="NAQ06C02"/>
    <s v="GVA at Constant Basic Prices"/>
    <s v="19963"/>
    <s v="1996Q3"/>
    <s v="2"/>
    <s v="Other sectors excluding the foreign-owned multinational enterprise dominated sector"/>
    <s v="Euro Million"/>
    <n v="27740"/>
  </r>
  <r>
    <s v="NAQ06C02"/>
    <s v="GVA at Constant Basic Prices"/>
    <s v="19964"/>
    <s v="1996Q4"/>
    <s v="-"/>
    <s v="All sectors"/>
    <s v="Euro Million"/>
    <n v="30982"/>
  </r>
  <r>
    <s v="NAQ06C02"/>
    <s v="GVA at Constant Basic Prices"/>
    <s v="19964"/>
    <s v="1996Q4"/>
    <s v="1"/>
    <s v="Foreign-owned multinational enterprise dominated"/>
    <s v="Euro Million"/>
    <n v="4659"/>
  </r>
  <r>
    <s v="NAQ06C02"/>
    <s v="GVA at Constant Basic Prices"/>
    <s v="19964"/>
    <s v="1996Q4"/>
    <s v="2"/>
    <s v="Other sectors excluding the foreign-owned multinational enterprise dominated sector"/>
    <s v="Euro Million"/>
    <n v="27574"/>
  </r>
  <r>
    <s v="NAQ06C02"/>
    <s v="GVA at Constant Basic Prices"/>
    <s v="19971"/>
    <s v="1997Q1"/>
    <s v="-"/>
    <s v="All sectors"/>
    <s v="Euro Million"/>
    <n v="32483"/>
  </r>
  <r>
    <s v="NAQ06C02"/>
    <s v="GVA at Constant Basic Prices"/>
    <s v="19971"/>
    <s v="1997Q1"/>
    <s v="1"/>
    <s v="Foreign-owned multinational enterprise dominated"/>
    <s v="Euro Million"/>
    <n v="5114"/>
  </r>
  <r>
    <s v="NAQ06C02"/>
    <s v="GVA at Constant Basic Prices"/>
    <s v="19971"/>
    <s v="1997Q1"/>
    <s v="2"/>
    <s v="Other sectors excluding the foreign-owned multinational enterprise dominated sector"/>
    <s v="Euro Million"/>
    <n v="28577"/>
  </r>
  <r>
    <s v="NAQ06C02"/>
    <s v="GVA at Constant Basic Prices"/>
    <s v="19972"/>
    <s v="1997Q2"/>
    <s v="-"/>
    <s v="All sectors"/>
    <s v="Euro Million"/>
    <n v="34412"/>
  </r>
  <r>
    <s v="NAQ06C02"/>
    <s v="GVA at Constant Basic Prices"/>
    <s v="19972"/>
    <s v="1997Q2"/>
    <s v="1"/>
    <s v="Foreign-owned multinational enterprise dominated"/>
    <s v="Euro Million"/>
    <n v="5366"/>
  </r>
  <r>
    <s v="NAQ06C02"/>
    <s v="GVA at Constant Basic Prices"/>
    <s v="19972"/>
    <s v="1997Q2"/>
    <s v="2"/>
    <s v="Other sectors excluding the foreign-owned multinational enterprise dominated sector"/>
    <s v="Euro Million"/>
    <n v="30352"/>
  </r>
  <r>
    <s v="NAQ06C02"/>
    <s v="GVA at Constant Basic Prices"/>
    <s v="19973"/>
    <s v="1997Q3"/>
    <s v="-"/>
    <s v="All sectors"/>
    <s v="Euro Million"/>
    <n v="34152"/>
  </r>
  <r>
    <s v="NAQ06C02"/>
    <s v="GVA at Constant Basic Prices"/>
    <s v="19973"/>
    <s v="1997Q3"/>
    <s v="1"/>
    <s v="Foreign-owned multinational enterprise dominated"/>
    <s v="Euro Million"/>
    <n v="5472"/>
  </r>
  <r>
    <s v="NAQ06C02"/>
    <s v="GVA at Constant Basic Prices"/>
    <s v="19973"/>
    <s v="1997Q3"/>
    <s v="2"/>
    <s v="Other sectors excluding the foreign-owned multinational enterprise dominated sector"/>
    <s v="Euro Million"/>
    <n v="29904"/>
  </r>
  <r>
    <s v="NAQ06C02"/>
    <s v="GVA at Constant Basic Prices"/>
    <s v="19974"/>
    <s v="1997Q4"/>
    <s v="-"/>
    <s v="All sectors"/>
    <s v="Euro Million"/>
    <n v="34443"/>
  </r>
  <r>
    <s v="NAQ06C02"/>
    <s v="GVA at Constant Basic Prices"/>
    <s v="19974"/>
    <s v="1997Q4"/>
    <s v="1"/>
    <s v="Foreign-owned multinational enterprise dominated"/>
    <s v="Euro Million"/>
    <n v="5740"/>
  </r>
  <r>
    <s v="NAQ06C02"/>
    <s v="GVA at Constant Basic Prices"/>
    <s v="19974"/>
    <s v="1997Q4"/>
    <s v="2"/>
    <s v="Other sectors excluding the foreign-owned multinational enterprise dominated sector"/>
    <s v="Euro Million"/>
    <n v="29831"/>
  </r>
  <r>
    <s v="NAQ06C02"/>
    <s v="GVA at Constant Basic Prices"/>
    <s v="19981"/>
    <s v="1998Q1"/>
    <s v="-"/>
    <s v="All sectors"/>
    <s v="Euro Million"/>
    <n v="36261"/>
  </r>
  <r>
    <s v="NAQ06C02"/>
    <s v="GVA at Constant Basic Prices"/>
    <s v="19981"/>
    <s v="1998Q1"/>
    <s v="1"/>
    <s v="Foreign-owned multinational enterprise dominated"/>
    <s v="Euro Million"/>
    <n v="6602"/>
  </r>
  <r>
    <s v="NAQ06C02"/>
    <s v="GVA at Constant Basic Prices"/>
    <s v="19981"/>
    <s v="1998Q1"/>
    <s v="2"/>
    <s v="Other sectors excluding the foreign-owned multinational enterprise dominated sector"/>
    <s v="Euro Million"/>
    <n v="30564"/>
  </r>
  <r>
    <s v="NAQ06C02"/>
    <s v="GVA at Constant Basic Prices"/>
    <s v="19982"/>
    <s v="1998Q2"/>
    <s v="-"/>
    <s v="All sectors"/>
    <s v="Euro Million"/>
    <n v="36993"/>
  </r>
  <r>
    <s v="NAQ06C02"/>
    <s v="GVA at Constant Basic Prices"/>
    <s v="19982"/>
    <s v="1998Q2"/>
    <s v="1"/>
    <s v="Foreign-owned multinational enterprise dominated"/>
    <s v="Euro Million"/>
    <n v="6418"/>
  </r>
  <r>
    <s v="NAQ06C02"/>
    <s v="GVA at Constant Basic Prices"/>
    <s v="19982"/>
    <s v="1998Q2"/>
    <s v="2"/>
    <s v="Other sectors excluding the foreign-owned multinational enterprise dominated sector"/>
    <s v="Euro Million"/>
    <n v="31656"/>
  </r>
  <r>
    <s v="NAQ06C02"/>
    <s v="GVA at Constant Basic Prices"/>
    <s v="19983"/>
    <s v="1998Q3"/>
    <s v="-"/>
    <s v="All sectors"/>
    <s v="Euro Million"/>
    <n v="37308"/>
  </r>
  <r>
    <s v="NAQ06C02"/>
    <s v="GVA at Constant Basic Prices"/>
    <s v="19983"/>
    <s v="1998Q3"/>
    <s v="1"/>
    <s v="Foreign-owned multinational enterprise dominated"/>
    <s v="Euro Million"/>
    <n v="6578"/>
  </r>
  <r>
    <s v="NAQ06C02"/>
    <s v="GVA at Constant Basic Prices"/>
    <s v="19983"/>
    <s v="1998Q3"/>
    <s v="2"/>
    <s v="Other sectors excluding the foreign-owned multinational enterprise dominated sector"/>
    <s v="Euro Million"/>
    <n v="31768"/>
  </r>
  <r>
    <s v="NAQ06C02"/>
    <s v="GVA at Constant Basic Prices"/>
    <s v="19984"/>
    <s v="1998Q4"/>
    <s v="-"/>
    <s v="All sectors"/>
    <s v="Euro Million"/>
    <n v="37001"/>
  </r>
  <r>
    <s v="NAQ06C02"/>
    <s v="GVA at Constant Basic Prices"/>
    <s v="19984"/>
    <s v="1998Q4"/>
    <s v="1"/>
    <s v="Foreign-owned multinational enterprise dominated"/>
    <s v="Euro Million"/>
    <n v="6240"/>
  </r>
  <r>
    <s v="NAQ06C02"/>
    <s v="GVA at Constant Basic Prices"/>
    <s v="19984"/>
    <s v="1998Q4"/>
    <s v="2"/>
    <s v="Other sectors excluding the foreign-owned multinational enterprise dominated sector"/>
    <s v="Euro Million"/>
    <n v="31933"/>
  </r>
  <r>
    <s v="NAQ06C02"/>
    <s v="GVA at Constant Basic Prices"/>
    <s v="19991"/>
    <s v="1999Q1"/>
    <s v="-"/>
    <s v="All sectors"/>
    <s v="Euro Million"/>
    <n v="38622"/>
  </r>
  <r>
    <s v="NAQ06C02"/>
    <s v="GVA at Constant Basic Prices"/>
    <s v="19991"/>
    <s v="1999Q1"/>
    <s v="1"/>
    <s v="Foreign-owned multinational enterprise dominated"/>
    <s v="Euro Million"/>
    <n v="7520"/>
  </r>
  <r>
    <s v="NAQ06C02"/>
    <s v="GVA at Constant Basic Prices"/>
    <s v="19991"/>
    <s v="1999Q1"/>
    <s v="2"/>
    <s v="Other sectors excluding the foreign-owned multinational enterprise dominated sector"/>
    <s v="Euro Million"/>
    <n v="31837"/>
  </r>
  <r>
    <s v="NAQ06C02"/>
    <s v="GVA at Constant Basic Prices"/>
    <s v="19992"/>
    <s v="1999Q2"/>
    <s v="-"/>
    <s v="All sectors"/>
    <s v="Euro Million"/>
    <n v="39644"/>
  </r>
  <r>
    <s v="NAQ06C02"/>
    <s v="GVA at Constant Basic Prices"/>
    <s v="19992"/>
    <s v="1999Q2"/>
    <s v="1"/>
    <s v="Foreign-owned multinational enterprise dominated"/>
    <s v="Euro Million"/>
    <n v="7223"/>
  </r>
  <r>
    <s v="NAQ06C02"/>
    <s v="GVA at Constant Basic Prices"/>
    <s v="19992"/>
    <s v="1999Q2"/>
    <s v="2"/>
    <s v="Other sectors excluding the foreign-owned multinational enterprise dominated sector"/>
    <s v="Euro Million"/>
    <n v="33413"/>
  </r>
  <r>
    <s v="NAQ06C02"/>
    <s v="GVA at Constant Basic Prices"/>
    <s v="19993"/>
    <s v="1999Q3"/>
    <s v="-"/>
    <s v="All sectors"/>
    <s v="Euro Million"/>
    <n v="39823"/>
  </r>
  <r>
    <s v="NAQ06C02"/>
    <s v="GVA at Constant Basic Prices"/>
    <s v="19993"/>
    <s v="1999Q3"/>
    <s v="1"/>
    <s v="Foreign-owned multinational enterprise dominated"/>
    <s v="Euro Million"/>
    <n v="7249"/>
  </r>
  <r>
    <s v="NAQ06C02"/>
    <s v="GVA at Constant Basic Prices"/>
    <s v="19993"/>
    <s v="1999Q3"/>
    <s v="2"/>
    <s v="Other sectors excluding the foreign-owned multinational enterprise dominated sector"/>
    <s v="Euro Million"/>
    <n v="33574"/>
  </r>
  <r>
    <s v="NAQ06C02"/>
    <s v="GVA at Constant Basic Prices"/>
    <s v="19994"/>
    <s v="1999Q4"/>
    <s v="-"/>
    <s v="All sectors"/>
    <s v="Euro Million"/>
    <n v="41832"/>
  </r>
  <r>
    <s v="NAQ06C02"/>
    <s v="GVA at Constant Basic Prices"/>
    <s v="19994"/>
    <s v="1999Q4"/>
    <s v="1"/>
    <s v="Foreign-owned multinational enterprise dominated"/>
    <s v="Euro Million"/>
    <n v="8577"/>
  </r>
  <r>
    <s v="NAQ06C02"/>
    <s v="GVA at Constant Basic Prices"/>
    <s v="19994"/>
    <s v="1999Q4"/>
    <s v="2"/>
    <s v="Other sectors excluding the foreign-owned multinational enterprise dominated sector"/>
    <s v="Euro Million"/>
    <n v="33844"/>
  </r>
  <r>
    <s v="NAQ06C02"/>
    <s v="GVA at Constant Basic Prices"/>
    <s v="20001"/>
    <s v="2000Q1"/>
    <s v="-"/>
    <s v="All sectors"/>
    <s v="Euro Million"/>
    <n v="40725"/>
  </r>
  <r>
    <s v="NAQ06C02"/>
    <s v="GVA at Constant Basic Prices"/>
    <s v="20001"/>
    <s v="2000Q1"/>
    <s v="1"/>
    <s v="Foreign-owned multinational enterprise dominated"/>
    <s v="Euro Million"/>
    <n v="7764"/>
  </r>
  <r>
    <s v="NAQ06C02"/>
    <s v="GVA at Constant Basic Prices"/>
    <s v="20001"/>
    <s v="2000Q1"/>
    <s v="2"/>
    <s v="Other sectors excluding the foreign-owned multinational enterprise dominated sector"/>
    <s v="Euro Million"/>
    <n v="33816"/>
  </r>
  <r>
    <s v="NAQ06C02"/>
    <s v="GVA at Constant Basic Prices"/>
    <s v="20002"/>
    <s v="2000Q2"/>
    <s v="-"/>
    <s v="All sectors"/>
    <s v="Euro Million"/>
    <n v="43324"/>
  </r>
  <r>
    <s v="NAQ06C02"/>
    <s v="GVA at Constant Basic Prices"/>
    <s v="20002"/>
    <s v="2000Q2"/>
    <s v="1"/>
    <s v="Foreign-owned multinational enterprise dominated"/>
    <s v="Euro Million"/>
    <n v="8451"/>
  </r>
  <r>
    <s v="NAQ06C02"/>
    <s v="GVA at Constant Basic Prices"/>
    <s v="20002"/>
    <s v="2000Q2"/>
    <s v="2"/>
    <s v="Other sectors excluding the foreign-owned multinational enterprise dominated sector"/>
    <s v="Euro Million"/>
    <n v="35695"/>
  </r>
  <r>
    <s v="NAQ06C02"/>
    <s v="GVA at Constant Basic Prices"/>
    <s v="20003"/>
    <s v="2000Q3"/>
    <s v="-"/>
    <s v="All sectors"/>
    <s v="Euro Million"/>
    <n v="43053"/>
  </r>
  <r>
    <s v="NAQ06C02"/>
    <s v="GVA at Constant Basic Prices"/>
    <s v="20003"/>
    <s v="2000Q3"/>
    <s v="1"/>
    <s v="Foreign-owned multinational enterprise dominated"/>
    <s v="Euro Million"/>
    <n v="8168"/>
  </r>
  <r>
    <s v="NAQ06C02"/>
    <s v="GVA at Constant Basic Prices"/>
    <s v="20003"/>
    <s v="2000Q3"/>
    <s v="2"/>
    <s v="Other sectors excluding the foreign-owned multinational enterprise dominated sector"/>
    <s v="Euro Million"/>
    <n v="35806"/>
  </r>
  <r>
    <s v="NAQ06C02"/>
    <s v="GVA at Constant Basic Prices"/>
    <s v="20004"/>
    <s v="2000Q4"/>
    <s v="-"/>
    <s v="All sectors"/>
    <s v="Euro Million"/>
    <n v="45872"/>
  </r>
  <r>
    <s v="NAQ06C02"/>
    <s v="GVA at Constant Basic Prices"/>
    <s v="20004"/>
    <s v="2000Q4"/>
    <s v="1"/>
    <s v="Foreign-owned multinational enterprise dominated"/>
    <s v="Euro Million"/>
    <n v="10253"/>
  </r>
  <r>
    <s v="NAQ06C02"/>
    <s v="GVA at Constant Basic Prices"/>
    <s v="20004"/>
    <s v="2000Q4"/>
    <s v="2"/>
    <s v="Other sectors excluding the foreign-owned multinational enterprise dominated sector"/>
    <s v="Euro Million"/>
    <n v="35894"/>
  </r>
  <r>
    <s v="NAQ06C02"/>
    <s v="GVA at Constant Basic Prices"/>
    <s v="20011"/>
    <s v="2001Q1"/>
    <s v="-"/>
    <s v="All sectors"/>
    <s v="Euro Million"/>
    <n v="44052"/>
  </r>
  <r>
    <s v="NAQ06C02"/>
    <s v="GVA at Constant Basic Prices"/>
    <s v="20011"/>
    <s v="2001Q1"/>
    <s v="1"/>
    <s v="Foreign-owned multinational enterprise dominated"/>
    <s v="Euro Million"/>
    <n v="9820"/>
  </r>
  <r>
    <s v="NAQ06C02"/>
    <s v="GVA at Constant Basic Prices"/>
    <s v="20011"/>
    <s v="2001Q1"/>
    <s v="2"/>
    <s v="Other sectors excluding the foreign-owned multinational enterprise dominated sector"/>
    <s v="Euro Million"/>
    <n v="34628"/>
  </r>
  <r>
    <s v="NAQ06C02"/>
    <s v="GVA at Constant Basic Prices"/>
    <s v="20012"/>
    <s v="2001Q2"/>
    <s v="-"/>
    <s v="All sectors"/>
    <s v="Euro Million"/>
    <n v="45612"/>
  </r>
  <r>
    <s v="NAQ06C02"/>
    <s v="GVA at Constant Basic Prices"/>
    <s v="20012"/>
    <s v="2001Q2"/>
    <s v="1"/>
    <s v="Foreign-owned multinational enterprise dominated"/>
    <s v="Euro Million"/>
    <n v="9250"/>
  </r>
  <r>
    <s v="NAQ06C02"/>
    <s v="GVA at Constant Basic Prices"/>
    <s v="20012"/>
    <s v="2001Q2"/>
    <s v="2"/>
    <s v="Other sectors excluding the foreign-owned multinational enterprise dominated sector"/>
    <s v="Euro Million"/>
    <n v="37080"/>
  </r>
  <r>
    <s v="NAQ06C02"/>
    <s v="GVA at Constant Basic Prices"/>
    <s v="20013"/>
    <s v="2001Q3"/>
    <s v="-"/>
    <s v="All sectors"/>
    <s v="Euro Million"/>
    <n v="43866"/>
  </r>
  <r>
    <s v="NAQ06C02"/>
    <s v="GVA at Constant Basic Prices"/>
    <s v="20013"/>
    <s v="2001Q3"/>
    <s v="1"/>
    <s v="Foreign-owned multinational enterprise dominated"/>
    <s v="Euro Million"/>
    <n v="8138"/>
  </r>
  <r>
    <s v="NAQ06C02"/>
    <s v="GVA at Constant Basic Prices"/>
    <s v="20013"/>
    <s v="2001Q3"/>
    <s v="2"/>
    <s v="Other sectors excluding the foreign-owned multinational enterprise dominated sector"/>
    <s v="Euro Million"/>
    <n v="36672"/>
  </r>
  <r>
    <s v="NAQ06C02"/>
    <s v="GVA at Constant Basic Prices"/>
    <s v="20014"/>
    <s v="2001Q4"/>
    <s v="-"/>
    <s v="All sectors"/>
    <s v="Euro Million"/>
    <n v="46034"/>
  </r>
  <r>
    <s v="NAQ06C02"/>
    <s v="GVA at Constant Basic Prices"/>
    <s v="20014"/>
    <s v="2001Q4"/>
    <s v="1"/>
    <s v="Foreign-owned multinational enterprise dominated"/>
    <s v="Euro Million"/>
    <n v="9483"/>
  </r>
  <r>
    <s v="NAQ06C02"/>
    <s v="GVA at Constant Basic Prices"/>
    <s v="20014"/>
    <s v="2001Q4"/>
    <s v="2"/>
    <s v="Other sectors excluding the foreign-owned multinational enterprise dominated sector"/>
    <s v="Euro Million"/>
    <n v="37226"/>
  </r>
  <r>
    <s v="NAQ06C02"/>
    <s v="GVA at Constant Basic Prices"/>
    <s v="20021"/>
    <s v="2002Q1"/>
    <s v="-"/>
    <s v="All sectors"/>
    <s v="Euro Million"/>
    <n v="45915"/>
  </r>
  <r>
    <s v="NAQ06C02"/>
    <s v="GVA at Constant Basic Prices"/>
    <s v="20021"/>
    <s v="2002Q1"/>
    <s v="1"/>
    <s v="Foreign-owned multinational enterprise dominated"/>
    <s v="Euro Million"/>
    <n v="10281"/>
  </r>
  <r>
    <s v="NAQ06C02"/>
    <s v="GVA at Constant Basic Prices"/>
    <s v="20021"/>
    <s v="2002Q1"/>
    <s v="2"/>
    <s v="Other sectors excluding the foreign-owned multinational enterprise dominated sector"/>
    <s v="Euro Million"/>
    <n v="35979"/>
  </r>
  <r>
    <s v="NAQ06C02"/>
    <s v="GVA at Constant Basic Prices"/>
    <s v="20022"/>
    <s v="2002Q2"/>
    <s v="-"/>
    <s v="All sectors"/>
    <s v="Euro Million"/>
    <n v="48914"/>
  </r>
  <r>
    <s v="NAQ06C02"/>
    <s v="GVA at Constant Basic Prices"/>
    <s v="20022"/>
    <s v="2002Q2"/>
    <s v="1"/>
    <s v="Foreign-owned multinational enterprise dominated"/>
    <s v="Euro Million"/>
    <n v="11294"/>
  </r>
  <r>
    <s v="NAQ06C02"/>
    <s v="GVA at Constant Basic Prices"/>
    <s v="20022"/>
    <s v="2002Q2"/>
    <s v="2"/>
    <s v="Other sectors excluding the foreign-owned multinational enterprise dominated sector"/>
    <s v="Euro Million"/>
    <n v="37854"/>
  </r>
  <r>
    <s v="NAQ06C02"/>
    <s v="GVA at Constant Basic Prices"/>
    <s v="20023"/>
    <s v="2002Q3"/>
    <s v="-"/>
    <s v="All sectors"/>
    <s v="Euro Million"/>
    <n v="46753"/>
  </r>
  <r>
    <s v="NAQ06C02"/>
    <s v="GVA at Constant Basic Prices"/>
    <s v="20023"/>
    <s v="2002Q3"/>
    <s v="1"/>
    <s v="Foreign-owned multinational enterprise dominated"/>
    <s v="Euro Million"/>
    <n v="9936"/>
  </r>
  <r>
    <s v="NAQ06C02"/>
    <s v="GVA at Constant Basic Prices"/>
    <s v="20023"/>
    <s v="2002Q3"/>
    <s v="2"/>
    <s v="Other sectors excluding the foreign-owned multinational enterprise dominated sector"/>
    <s v="Euro Million"/>
    <n v="37379"/>
  </r>
  <r>
    <s v="NAQ06C02"/>
    <s v="GVA at Constant Basic Prices"/>
    <s v="20024"/>
    <s v="2002Q4"/>
    <s v="-"/>
    <s v="All sectors"/>
    <s v="Euro Million"/>
    <n v="48922"/>
  </r>
  <r>
    <s v="NAQ06C02"/>
    <s v="GVA at Constant Basic Prices"/>
    <s v="20024"/>
    <s v="2002Q4"/>
    <s v="1"/>
    <s v="Foreign-owned multinational enterprise dominated"/>
    <s v="Euro Million"/>
    <n v="10989"/>
  </r>
  <r>
    <s v="NAQ06C02"/>
    <s v="GVA at Constant Basic Prices"/>
    <s v="20024"/>
    <s v="2002Q4"/>
    <s v="2"/>
    <s v="Other sectors excluding the foreign-owned multinational enterprise dominated sector"/>
    <s v="Euro Million"/>
    <n v="38288"/>
  </r>
  <r>
    <s v="NAQ06C02"/>
    <s v="GVA at Constant Basic Prices"/>
    <s v="20031"/>
    <s v="2003Q1"/>
    <s v="-"/>
    <s v="All sectors"/>
    <s v="Euro Million"/>
    <n v="46633"/>
  </r>
  <r>
    <s v="NAQ06C02"/>
    <s v="GVA at Constant Basic Prices"/>
    <s v="20031"/>
    <s v="2003Q1"/>
    <s v="1"/>
    <s v="Foreign-owned multinational enterprise dominated"/>
    <s v="Euro Million"/>
    <n v="10051"/>
  </r>
  <r>
    <s v="NAQ06C02"/>
    <s v="GVA at Constant Basic Prices"/>
    <s v="20031"/>
    <s v="2003Q1"/>
    <s v="2"/>
    <s v="Other sectors excluding the foreign-owned multinational enterprise dominated sector"/>
    <s v="Euro Million"/>
    <n v="37063"/>
  </r>
  <r>
    <s v="NAQ06C02"/>
    <s v="GVA at Constant Basic Prices"/>
    <s v="20032"/>
    <s v="2003Q2"/>
    <s v="-"/>
    <s v="All sectors"/>
    <s v="Euro Million"/>
    <n v="49144"/>
  </r>
  <r>
    <s v="NAQ06C02"/>
    <s v="GVA at Constant Basic Prices"/>
    <s v="20032"/>
    <s v="2003Q2"/>
    <s v="1"/>
    <s v="Foreign-owned multinational enterprise dominated"/>
    <s v="Euro Million"/>
    <n v="10801"/>
  </r>
  <r>
    <s v="NAQ06C02"/>
    <s v="GVA at Constant Basic Prices"/>
    <s v="20032"/>
    <s v="2003Q2"/>
    <s v="2"/>
    <s v="Other sectors excluding the foreign-owned multinational enterprise dominated sector"/>
    <s v="Euro Million"/>
    <n v="38782"/>
  </r>
  <r>
    <s v="NAQ06C02"/>
    <s v="GVA at Constant Basic Prices"/>
    <s v="20033"/>
    <s v="2003Q3"/>
    <s v="-"/>
    <s v="All sectors"/>
    <s v="Euro Million"/>
    <n v="46476"/>
  </r>
  <r>
    <s v="NAQ06C02"/>
    <s v="GVA at Constant Basic Prices"/>
    <s v="20033"/>
    <s v="2003Q3"/>
    <s v="1"/>
    <s v="Foreign-owned multinational enterprise dominated"/>
    <s v="Euro Million"/>
    <n v="8349"/>
  </r>
  <r>
    <s v="NAQ06C02"/>
    <s v="GVA at Constant Basic Prices"/>
    <s v="20033"/>
    <s v="2003Q3"/>
    <s v="2"/>
    <s v="Other sectors excluding the foreign-owned multinational enterprise dominated sector"/>
    <s v="Euro Million"/>
    <n v="39152"/>
  </r>
  <r>
    <s v="NAQ06C02"/>
    <s v="GVA at Constant Basic Prices"/>
    <s v="20034"/>
    <s v="2003Q4"/>
    <s v="-"/>
    <s v="All sectors"/>
    <s v="Euro Million"/>
    <n v="50722"/>
  </r>
  <r>
    <s v="NAQ06C02"/>
    <s v="GVA at Constant Basic Prices"/>
    <s v="20034"/>
    <s v="2003Q4"/>
    <s v="1"/>
    <s v="Foreign-owned multinational enterprise dominated"/>
    <s v="Euro Million"/>
    <n v="11325"/>
  </r>
  <r>
    <s v="NAQ06C02"/>
    <s v="GVA at Constant Basic Prices"/>
    <s v="20034"/>
    <s v="2003Q4"/>
    <s v="2"/>
    <s v="Other sectors excluding the foreign-owned multinational enterprise dominated sector"/>
    <s v="Euro Million"/>
    <n v="39792"/>
  </r>
  <r>
    <s v="NAQ06C02"/>
    <s v="GVA at Constant Basic Prices"/>
    <s v="20041"/>
    <s v="2004Q1"/>
    <s v="-"/>
    <s v="All sectors"/>
    <s v="Euro Million"/>
    <n v="49810"/>
  </r>
  <r>
    <s v="NAQ06C02"/>
    <s v="GVA at Constant Basic Prices"/>
    <s v="20041"/>
    <s v="2004Q1"/>
    <s v="1"/>
    <s v="Foreign-owned multinational enterprise dominated"/>
    <s v="Euro Million"/>
    <n v="10493"/>
  </r>
  <r>
    <s v="NAQ06C02"/>
    <s v="GVA at Constant Basic Prices"/>
    <s v="20041"/>
    <s v="2004Q1"/>
    <s v="2"/>
    <s v="Other sectors excluding the foreign-owned multinational enterprise dominated sector"/>
    <s v="Euro Million"/>
    <n v="39915"/>
  </r>
  <r>
    <s v="NAQ06C02"/>
    <s v="GVA at Constant Basic Prices"/>
    <s v="20042"/>
    <s v="2004Q2"/>
    <s v="-"/>
    <s v="All sectors"/>
    <s v="Euro Million"/>
    <n v="51742"/>
  </r>
  <r>
    <s v="NAQ06C02"/>
    <s v="GVA at Constant Basic Prices"/>
    <s v="20042"/>
    <s v="2004Q2"/>
    <s v="1"/>
    <s v="Foreign-owned multinational enterprise dominated"/>
    <s v="Euro Million"/>
    <n v="11008"/>
  </r>
  <r>
    <s v="NAQ06C02"/>
    <s v="GVA at Constant Basic Prices"/>
    <s v="20042"/>
    <s v="2004Q2"/>
    <s v="2"/>
    <s v="Other sectors excluding the foreign-owned multinational enterprise dominated sector"/>
    <s v="Euro Million"/>
    <n v="41337"/>
  </r>
  <r>
    <s v="NAQ06C02"/>
    <s v="GVA at Constant Basic Prices"/>
    <s v="20043"/>
    <s v="2004Q3"/>
    <s v="-"/>
    <s v="All sectors"/>
    <s v="Euro Million"/>
    <n v="48726"/>
  </r>
  <r>
    <s v="NAQ06C02"/>
    <s v="GVA at Constant Basic Prices"/>
    <s v="20043"/>
    <s v="2004Q3"/>
    <s v="1"/>
    <s v="Foreign-owned multinational enterprise dominated"/>
    <s v="Euro Million"/>
    <n v="8834"/>
  </r>
  <r>
    <s v="NAQ06C02"/>
    <s v="GVA at Constant Basic Prices"/>
    <s v="20043"/>
    <s v="2004Q3"/>
    <s v="2"/>
    <s v="Other sectors excluding the foreign-owned multinational enterprise dominated sector"/>
    <s v="Euro Million"/>
    <n v="40713"/>
  </r>
  <r>
    <s v="NAQ06C02"/>
    <s v="GVA at Constant Basic Prices"/>
    <s v="20044"/>
    <s v="2004Q4"/>
    <s v="-"/>
    <s v="All sectors"/>
    <s v="Euro Million"/>
    <n v="52384"/>
  </r>
  <r>
    <s v="NAQ06C02"/>
    <s v="GVA at Constant Basic Prices"/>
    <s v="20044"/>
    <s v="2004Q4"/>
    <s v="1"/>
    <s v="Foreign-owned multinational enterprise dominated"/>
    <s v="Euro Million"/>
    <n v="11024"/>
  </r>
  <r>
    <s v="NAQ06C02"/>
    <s v="GVA at Constant Basic Prices"/>
    <s v="20044"/>
    <s v="2004Q4"/>
    <s v="2"/>
    <s v="Other sectors excluding the foreign-owned multinational enterprise dominated sector"/>
    <s v="Euro Million"/>
    <n v="41991"/>
  </r>
  <r>
    <s v="NAQ06C02"/>
    <s v="GVA at Constant Basic Prices"/>
    <s v="20051"/>
    <s v="2005Q1"/>
    <s v="-"/>
    <s v="All sectors"/>
    <s v="Euro Million"/>
    <n v="52852"/>
  </r>
  <r>
    <s v="NAQ06C02"/>
    <s v="GVA at Constant Basic Prices"/>
    <s v="20051"/>
    <s v="2005Q1"/>
    <s v="1"/>
    <s v="Foreign-owned multinational enterprise dominated"/>
    <s v="Euro Million"/>
    <n v="11790"/>
  </r>
  <r>
    <s v="NAQ06C02"/>
    <s v="GVA at Constant Basic Prices"/>
    <s v="20051"/>
    <s v="2005Q1"/>
    <s v="2"/>
    <s v="Other sectors excluding the foreign-owned multinational enterprise dominated sector"/>
    <s v="Euro Million"/>
    <n v="41635"/>
  </r>
  <r>
    <s v="NAQ06C02"/>
    <s v="GVA at Constant Basic Prices"/>
    <s v="20052"/>
    <s v="2005Q2"/>
    <s v="-"/>
    <s v="All sectors"/>
    <s v="Euro Million"/>
    <n v="54463"/>
  </r>
  <r>
    <s v="NAQ06C02"/>
    <s v="GVA at Constant Basic Prices"/>
    <s v="20052"/>
    <s v="2005Q2"/>
    <s v="1"/>
    <s v="Foreign-owned multinational enterprise dominated"/>
    <s v="Euro Million"/>
    <n v="11643"/>
  </r>
  <r>
    <s v="NAQ06C02"/>
    <s v="GVA at Constant Basic Prices"/>
    <s v="20052"/>
    <s v="2005Q2"/>
    <s v="2"/>
    <s v="Other sectors excluding the foreign-owned multinational enterprise dominated sector"/>
    <s v="Euro Million"/>
    <n v="43471"/>
  </r>
  <r>
    <s v="NAQ06C02"/>
    <s v="GVA at Constant Basic Prices"/>
    <s v="20053"/>
    <s v="2005Q3"/>
    <s v="-"/>
    <s v="All sectors"/>
    <s v="Euro Million"/>
    <n v="52285"/>
  </r>
  <r>
    <s v="NAQ06C02"/>
    <s v="GVA at Constant Basic Prices"/>
    <s v="20053"/>
    <s v="2005Q3"/>
    <s v="1"/>
    <s v="Foreign-owned multinational enterprise dominated"/>
    <s v="Euro Million"/>
    <n v="9978"/>
  </r>
  <r>
    <s v="NAQ06C02"/>
    <s v="GVA at Constant Basic Prices"/>
    <s v="20053"/>
    <s v="2005Q3"/>
    <s v="2"/>
    <s v="Other sectors excluding the foreign-owned multinational enterprise dominated sector"/>
    <s v="Euro Million"/>
    <n v="43074"/>
  </r>
  <r>
    <s v="NAQ06C02"/>
    <s v="GVA at Constant Basic Prices"/>
    <s v="20054"/>
    <s v="2005Q4"/>
    <s v="-"/>
    <s v="All sectors"/>
    <s v="Euro Million"/>
    <n v="55446"/>
  </r>
  <r>
    <s v="NAQ06C02"/>
    <s v="GVA at Constant Basic Prices"/>
    <s v="20054"/>
    <s v="2005Q4"/>
    <s v="1"/>
    <s v="Foreign-owned multinational enterprise dominated"/>
    <s v="Euro Million"/>
    <n v="11742"/>
  </r>
  <r>
    <s v="NAQ06C02"/>
    <s v="GVA at Constant Basic Prices"/>
    <s v="20054"/>
    <s v="2005Q4"/>
    <s v="2"/>
    <s v="Other sectors excluding the foreign-owned multinational enterprise dominated sector"/>
    <s v="Euro Million"/>
    <n v="44379"/>
  </r>
  <r>
    <s v="NAQ06C02"/>
    <s v="GVA at Constant Basic Prices"/>
    <s v="20061"/>
    <s v="2006Q1"/>
    <s v="-"/>
    <s v="All sectors"/>
    <s v="Euro Million"/>
    <n v="55011"/>
  </r>
  <r>
    <s v="NAQ06C02"/>
    <s v="GVA at Constant Basic Prices"/>
    <s v="20061"/>
    <s v="2006Q1"/>
    <s v="1"/>
    <s v="Foreign-owned multinational enterprise dominated"/>
    <s v="Euro Million"/>
    <n v="11485"/>
  </r>
  <r>
    <s v="NAQ06C02"/>
    <s v="GVA at Constant Basic Prices"/>
    <s v="20061"/>
    <s v="2006Q1"/>
    <s v="2"/>
    <s v="Other sectors excluding the foreign-owned multinational enterprise dominated sector"/>
    <s v="Euro Million"/>
    <n v="44207"/>
  </r>
  <r>
    <s v="NAQ06C02"/>
    <s v="GVA at Constant Basic Prices"/>
    <s v="20062"/>
    <s v="2006Q2"/>
    <s v="-"/>
    <s v="All sectors"/>
    <s v="Euro Million"/>
    <n v="57288"/>
  </r>
  <r>
    <s v="NAQ06C02"/>
    <s v="GVA at Constant Basic Prices"/>
    <s v="20062"/>
    <s v="2006Q2"/>
    <s v="1"/>
    <s v="Foreign-owned multinational enterprise dominated"/>
    <s v="Euro Million"/>
    <n v="13064"/>
  </r>
  <r>
    <s v="NAQ06C02"/>
    <s v="GVA at Constant Basic Prices"/>
    <s v="20062"/>
    <s v="2006Q2"/>
    <s v="2"/>
    <s v="Other sectors excluding the foreign-owned multinational enterprise dominated sector"/>
    <s v="Euro Million"/>
    <n v="44943"/>
  </r>
  <r>
    <s v="NAQ06C02"/>
    <s v="GVA at Constant Basic Prices"/>
    <s v="20063"/>
    <s v="2006Q3"/>
    <s v="-"/>
    <s v="All sectors"/>
    <s v="Euro Million"/>
    <n v="55274"/>
  </r>
  <r>
    <s v="NAQ06C02"/>
    <s v="GVA at Constant Basic Prices"/>
    <s v="20063"/>
    <s v="2006Q3"/>
    <s v="1"/>
    <s v="Foreign-owned multinational enterprise dominated"/>
    <s v="Euro Million"/>
    <n v="11300"/>
  </r>
  <r>
    <s v="NAQ06C02"/>
    <s v="GVA at Constant Basic Prices"/>
    <s v="20063"/>
    <s v="2006Q3"/>
    <s v="2"/>
    <s v="Other sectors excluding the foreign-owned multinational enterprise dominated sector"/>
    <s v="Euro Million"/>
    <n v="44657"/>
  </r>
  <r>
    <s v="NAQ06C02"/>
    <s v="GVA at Constant Basic Prices"/>
    <s v="20064"/>
    <s v="2006Q4"/>
    <s v="-"/>
    <s v="All sectors"/>
    <s v="Euro Million"/>
    <n v="57338"/>
  </r>
  <r>
    <s v="NAQ06C02"/>
    <s v="GVA at Constant Basic Prices"/>
    <s v="20064"/>
    <s v="2006Q4"/>
    <s v="1"/>
    <s v="Foreign-owned multinational enterprise dominated"/>
    <s v="Euro Million"/>
    <n v="11761"/>
  </r>
  <r>
    <s v="NAQ06C02"/>
    <s v="GVA at Constant Basic Prices"/>
    <s v="20064"/>
    <s v="2006Q4"/>
    <s v="2"/>
    <s v="Other sectors excluding the foreign-owned multinational enterprise dominated sector"/>
    <s v="Euro Million"/>
    <n v="46285"/>
  </r>
  <r>
    <s v="NAQ06C02"/>
    <s v="GVA at Constant Basic Prices"/>
    <s v="20071"/>
    <s v="2007Q1"/>
    <s v="-"/>
    <s v="All sectors"/>
    <s v="Euro Million"/>
    <n v="60201"/>
  </r>
  <r>
    <s v="NAQ06C02"/>
    <s v="GVA at Constant Basic Prices"/>
    <s v="20071"/>
    <s v="2007Q1"/>
    <s v="1"/>
    <s v="Foreign-owned multinational enterprise dominated"/>
    <s v="Euro Million"/>
    <n v="14235"/>
  </r>
  <r>
    <s v="NAQ06C02"/>
    <s v="GVA at Constant Basic Prices"/>
    <s v="20071"/>
    <s v="2007Q1"/>
    <s v="2"/>
    <s v="Other sectors excluding the foreign-owned multinational enterprise dominated sector"/>
    <s v="Euro Million"/>
    <n v="46879"/>
  </r>
  <r>
    <s v="NAQ06C02"/>
    <s v="GVA at Constant Basic Prices"/>
    <s v="20072"/>
    <s v="2007Q2"/>
    <s v="-"/>
    <s v="All sectors"/>
    <s v="Euro Million"/>
    <n v="60774"/>
  </r>
  <r>
    <s v="NAQ06C02"/>
    <s v="GVA at Constant Basic Prices"/>
    <s v="20072"/>
    <s v="2007Q2"/>
    <s v="1"/>
    <s v="Foreign-owned multinational enterprise dominated"/>
    <s v="Euro Million"/>
    <n v="13312"/>
  </r>
  <r>
    <s v="NAQ06C02"/>
    <s v="GVA at Constant Basic Prices"/>
    <s v="20072"/>
    <s v="2007Q2"/>
    <s v="2"/>
    <s v="Other sectors excluding the foreign-owned multinational enterprise dominated sector"/>
    <s v="Euro Million"/>
    <n v="48266"/>
  </r>
  <r>
    <s v="NAQ06C02"/>
    <s v="GVA at Constant Basic Prices"/>
    <s v="20073"/>
    <s v="2007Q3"/>
    <s v="-"/>
    <s v="All sectors"/>
    <s v="Euro Million"/>
    <n v="59684"/>
  </r>
  <r>
    <s v="NAQ06C02"/>
    <s v="GVA at Constant Basic Prices"/>
    <s v="20073"/>
    <s v="2007Q3"/>
    <s v="1"/>
    <s v="Foreign-owned multinational enterprise dominated"/>
    <s v="Euro Million"/>
    <n v="11639"/>
  </r>
  <r>
    <s v="NAQ06C02"/>
    <s v="GVA at Constant Basic Prices"/>
    <s v="20073"/>
    <s v="2007Q3"/>
    <s v="2"/>
    <s v="Other sectors excluding the foreign-owned multinational enterprise dominated sector"/>
    <s v="Euro Million"/>
    <n v="48675"/>
  </r>
  <r>
    <s v="NAQ06C02"/>
    <s v="GVA at Constant Basic Prices"/>
    <s v="20074"/>
    <s v="2007Q4"/>
    <s v="-"/>
    <s v="All sectors"/>
    <s v="Euro Million"/>
    <n v="61887"/>
  </r>
  <r>
    <s v="NAQ06C02"/>
    <s v="GVA at Constant Basic Prices"/>
    <s v="20074"/>
    <s v="2007Q4"/>
    <s v="1"/>
    <s v="Foreign-owned multinational enterprise dominated"/>
    <s v="Euro Million"/>
    <n v="13518"/>
  </r>
  <r>
    <s v="NAQ06C02"/>
    <s v="GVA at Constant Basic Prices"/>
    <s v="20074"/>
    <s v="2007Q4"/>
    <s v="2"/>
    <s v="Other sectors excluding the foreign-owned multinational enterprise dominated sector"/>
    <s v="Euro Million"/>
    <n v="49183"/>
  </r>
  <r>
    <s v="NAQ06C02"/>
    <s v="GVA at Constant Basic Prices"/>
    <s v="20081"/>
    <s v="2008Q1"/>
    <s v="-"/>
    <s v="All sectors"/>
    <s v="Euro Million"/>
    <n v="60510"/>
  </r>
  <r>
    <s v="NAQ06C02"/>
    <s v="GVA at Constant Basic Prices"/>
    <s v="20081"/>
    <s v="2008Q1"/>
    <s v="1"/>
    <s v="Foreign-owned multinational enterprise dominated"/>
    <s v="Euro Million"/>
    <n v="13436"/>
  </r>
  <r>
    <s v="NAQ06C02"/>
    <s v="GVA at Constant Basic Prices"/>
    <s v="20081"/>
    <s v="2008Q1"/>
    <s v="2"/>
    <s v="Other sectors excluding the foreign-owned multinational enterprise dominated sector"/>
    <s v="Euro Million"/>
    <n v="47907"/>
  </r>
  <r>
    <s v="NAQ06C02"/>
    <s v="GVA at Constant Basic Prices"/>
    <s v="20082"/>
    <s v="2008Q2"/>
    <s v="-"/>
    <s v="All sectors"/>
    <s v="Euro Million"/>
    <n v="60691"/>
  </r>
  <r>
    <s v="NAQ06C02"/>
    <s v="GVA at Constant Basic Prices"/>
    <s v="20082"/>
    <s v="2008Q2"/>
    <s v="1"/>
    <s v="Foreign-owned multinational enterprise dominated"/>
    <s v="Euro Million"/>
    <n v="13666"/>
  </r>
  <r>
    <s v="NAQ06C02"/>
    <s v="GVA at Constant Basic Prices"/>
    <s v="20082"/>
    <s v="2008Q2"/>
    <s v="2"/>
    <s v="Other sectors excluding the foreign-owned multinational enterprise dominated sector"/>
    <s v="Euro Million"/>
    <n v="47890"/>
  </r>
  <r>
    <s v="NAQ06C02"/>
    <s v="GVA at Constant Basic Prices"/>
    <s v="20083"/>
    <s v="2008Q3"/>
    <s v="-"/>
    <s v="All sectors"/>
    <s v="Euro Million"/>
    <n v="59055"/>
  </r>
  <r>
    <s v="NAQ06C02"/>
    <s v="GVA at Constant Basic Prices"/>
    <s v="20083"/>
    <s v="2008Q3"/>
    <s v="1"/>
    <s v="Foreign-owned multinational enterprise dominated"/>
    <s v="Euro Million"/>
    <n v="12782"/>
  </r>
  <r>
    <s v="NAQ06C02"/>
    <s v="GVA at Constant Basic Prices"/>
    <s v="20083"/>
    <s v="2008Q3"/>
    <s v="2"/>
    <s v="Other sectors excluding the foreign-owned multinational enterprise dominated sector"/>
    <s v="Euro Million"/>
    <n v="47034"/>
  </r>
  <r>
    <s v="NAQ06C02"/>
    <s v="GVA at Constant Basic Prices"/>
    <s v="20084"/>
    <s v="2008Q4"/>
    <s v="-"/>
    <s v="All sectors"/>
    <s v="Euro Million"/>
    <n v="56849"/>
  </r>
  <r>
    <s v="NAQ06C02"/>
    <s v="GVA at Constant Basic Prices"/>
    <s v="20084"/>
    <s v="2008Q4"/>
    <s v="1"/>
    <s v="Foreign-owned multinational enterprise dominated"/>
    <s v="Euro Million"/>
    <n v="11275"/>
  </r>
  <r>
    <s v="NAQ06C02"/>
    <s v="GVA at Constant Basic Prices"/>
    <s v="20084"/>
    <s v="2008Q4"/>
    <s v="2"/>
    <s v="Other sectors excluding the foreign-owned multinational enterprise dominated sector"/>
    <s v="Euro Million"/>
    <n v="46147"/>
  </r>
  <r>
    <s v="NAQ06C02"/>
    <s v="GVA at Constant Basic Prices"/>
    <s v="20091"/>
    <s v="2009Q1"/>
    <s v="-"/>
    <s v="All sectors"/>
    <s v="Euro Million"/>
    <n v="56469"/>
  </r>
  <r>
    <s v="NAQ06C02"/>
    <s v="GVA at Constant Basic Prices"/>
    <s v="20091"/>
    <s v="2009Q1"/>
    <s v="1"/>
    <s v="Foreign-owned multinational enterprise dominated"/>
    <s v="Euro Million"/>
    <n v="14380"/>
  </r>
  <r>
    <s v="NAQ06C02"/>
    <s v="GVA at Constant Basic Prices"/>
    <s v="20091"/>
    <s v="2009Q1"/>
    <s v="2"/>
    <s v="Other sectors excluding the foreign-owned multinational enterprise dominated sector"/>
    <s v="Euro Million"/>
    <n v="43017"/>
  </r>
  <r>
    <s v="NAQ06C02"/>
    <s v="GVA at Constant Basic Prices"/>
    <s v="20092"/>
    <s v="2009Q2"/>
    <s v="-"/>
    <s v="All sectors"/>
    <s v="Euro Million"/>
    <n v="57053"/>
  </r>
  <r>
    <s v="NAQ06C02"/>
    <s v="GVA at Constant Basic Prices"/>
    <s v="20092"/>
    <s v="2009Q2"/>
    <s v="1"/>
    <s v="Foreign-owned multinational enterprise dominated"/>
    <s v="Euro Million"/>
    <n v="14522"/>
  </r>
  <r>
    <s v="NAQ06C02"/>
    <s v="GVA at Constant Basic Prices"/>
    <s v="20092"/>
    <s v="2009Q2"/>
    <s v="2"/>
    <s v="Other sectors excluding the foreign-owned multinational enterprise dominated sector"/>
    <s v="Euro Million"/>
    <n v="43467"/>
  </r>
  <r>
    <s v="NAQ06C02"/>
    <s v="GVA at Constant Basic Prices"/>
    <s v="20093"/>
    <s v="2009Q3"/>
    <s v="-"/>
    <s v="All sectors"/>
    <s v="Euro Million"/>
    <n v="54673"/>
  </r>
  <r>
    <s v="NAQ06C02"/>
    <s v="GVA at Constant Basic Prices"/>
    <s v="20093"/>
    <s v="2009Q3"/>
    <s v="1"/>
    <s v="Foreign-owned multinational enterprise dominated"/>
    <s v="Euro Million"/>
    <n v="12646"/>
  </r>
  <r>
    <s v="NAQ06C02"/>
    <s v="GVA at Constant Basic Prices"/>
    <s v="20093"/>
    <s v="2009Q3"/>
    <s v="2"/>
    <s v="Other sectors excluding the foreign-owned multinational enterprise dominated sector"/>
    <s v="Euro Million"/>
    <n v="42806"/>
  </r>
  <r>
    <s v="NAQ06C02"/>
    <s v="GVA at Constant Basic Prices"/>
    <s v="20094"/>
    <s v="2009Q4"/>
    <s v="-"/>
    <s v="All sectors"/>
    <s v="Euro Million"/>
    <n v="53803"/>
  </r>
  <r>
    <s v="NAQ06C02"/>
    <s v="GVA at Constant Basic Prices"/>
    <s v="20094"/>
    <s v="2009Q4"/>
    <s v="1"/>
    <s v="Foreign-owned multinational enterprise dominated"/>
    <s v="Euro Million"/>
    <n v="11756"/>
  </r>
  <r>
    <s v="NAQ06C02"/>
    <s v="GVA at Constant Basic Prices"/>
    <s v="20094"/>
    <s v="2009Q4"/>
    <s v="2"/>
    <s v="Other sectors excluding the foreign-owned multinational enterprise dominated sector"/>
    <s v="Euro Million"/>
    <n v="42749"/>
  </r>
  <r>
    <s v="NAQ06C02"/>
    <s v="GVA at Constant Basic Prices"/>
    <s v="20101"/>
    <s v="2010Q1"/>
    <s v="-"/>
    <s v="All sectors"/>
    <s v="Euro Million"/>
    <n v="56363"/>
  </r>
  <r>
    <s v="NAQ06C02"/>
    <s v="GVA at Constant Basic Prices"/>
    <s v="20101"/>
    <s v="2010Q1"/>
    <s v="1"/>
    <s v="Foreign-owned multinational enterprise dominated"/>
    <s v="Euro Million"/>
    <n v="14881"/>
  </r>
  <r>
    <s v="NAQ06C02"/>
    <s v="GVA at Constant Basic Prices"/>
    <s v="20101"/>
    <s v="2010Q1"/>
    <s v="2"/>
    <s v="Other sectors excluding the foreign-owned multinational enterprise dominated sector"/>
    <s v="Euro Million"/>
    <n v="42300"/>
  </r>
  <r>
    <s v="NAQ06C02"/>
    <s v="GVA at Constant Basic Prices"/>
    <s v="20102"/>
    <s v="2010Q2"/>
    <s v="-"/>
    <s v="All sectors"/>
    <s v="Euro Million"/>
    <n v="56289"/>
  </r>
  <r>
    <s v="NAQ06C02"/>
    <s v="GVA at Constant Basic Prices"/>
    <s v="20102"/>
    <s v="2010Q2"/>
    <s v="1"/>
    <s v="Foreign-owned multinational enterprise dominated"/>
    <s v="Euro Million"/>
    <n v="13942"/>
  </r>
  <r>
    <s v="NAQ06C02"/>
    <s v="GVA at Constant Basic Prices"/>
    <s v="20102"/>
    <s v="2010Q2"/>
    <s v="2"/>
    <s v="Other sectors excluding the foreign-owned multinational enterprise dominated sector"/>
    <s v="Euro Million"/>
    <n v="43186"/>
  </r>
  <r>
    <s v="NAQ06C02"/>
    <s v="GVA at Constant Basic Prices"/>
    <s v="20103"/>
    <s v="2010Q3"/>
    <s v="-"/>
    <s v="All sectors"/>
    <s v="Euro Million"/>
    <n v="55947"/>
  </r>
  <r>
    <s v="NAQ06C02"/>
    <s v="GVA at Constant Basic Prices"/>
    <s v="20103"/>
    <s v="2010Q3"/>
    <s v="1"/>
    <s v="Foreign-owned multinational enterprise dominated"/>
    <s v="Euro Million"/>
    <n v="13518"/>
  </r>
  <r>
    <s v="NAQ06C02"/>
    <s v="GVA at Constant Basic Prices"/>
    <s v="20103"/>
    <s v="2010Q3"/>
    <s v="2"/>
    <s v="Other sectors excluding the foreign-owned multinational enterprise dominated sector"/>
    <s v="Euro Million"/>
    <n v="43269"/>
  </r>
  <r>
    <s v="NAQ06C02"/>
    <s v="GVA at Constant Basic Prices"/>
    <s v="20104"/>
    <s v="2010Q4"/>
    <s v="-"/>
    <s v="All sectors"/>
    <s v="Euro Million"/>
    <n v="57418"/>
  </r>
  <r>
    <s v="NAQ06C02"/>
    <s v="GVA at Constant Basic Prices"/>
    <s v="20104"/>
    <s v="2010Q4"/>
    <s v="1"/>
    <s v="Foreign-owned multinational enterprise dominated"/>
    <s v="Euro Million"/>
    <n v="14146"/>
  </r>
  <r>
    <s v="NAQ06C02"/>
    <s v="GVA at Constant Basic Prices"/>
    <s v="20104"/>
    <s v="2010Q4"/>
    <s v="2"/>
    <s v="Other sectors excluding the foreign-owned multinational enterprise dominated sector"/>
    <s v="Euro Million"/>
    <n v="44129"/>
  </r>
  <r>
    <s v="NAQ06C02"/>
    <s v="GVA at Constant Basic Prices"/>
    <s v="20111"/>
    <s v="2011Q1"/>
    <s v="-"/>
    <s v="All sectors"/>
    <s v="Euro Million"/>
    <n v="56576"/>
  </r>
  <r>
    <s v="NAQ06C02"/>
    <s v="GVA at Constant Basic Prices"/>
    <s v="20111"/>
    <s v="2011Q1"/>
    <s v="1"/>
    <s v="Foreign-owned multinational enterprise dominated"/>
    <s v="Euro Million"/>
    <n v="14192"/>
  </r>
  <r>
    <s v="NAQ06C02"/>
    <s v="GVA at Constant Basic Prices"/>
    <s v="20111"/>
    <s v="2011Q1"/>
    <s v="2"/>
    <s v="Other sectors excluding the foreign-owned multinational enterprise dominated sector"/>
    <s v="Euro Million"/>
    <n v="43226"/>
  </r>
  <r>
    <s v="NAQ06C02"/>
    <s v="GVA at Constant Basic Prices"/>
    <s v="20112"/>
    <s v="2011Q2"/>
    <s v="-"/>
    <s v="All sectors"/>
    <s v="Euro Million"/>
    <n v="59050"/>
  </r>
  <r>
    <s v="NAQ06C02"/>
    <s v="GVA at Constant Basic Prices"/>
    <s v="20112"/>
    <s v="2011Q2"/>
    <s v="1"/>
    <s v="Foreign-owned multinational enterprise dominated"/>
    <s v="Euro Million"/>
    <n v="15137"/>
  </r>
  <r>
    <s v="NAQ06C02"/>
    <s v="GVA at Constant Basic Prices"/>
    <s v="20112"/>
    <s v="2011Q2"/>
    <s v="2"/>
    <s v="Other sectors excluding the foreign-owned multinational enterprise dominated sector"/>
    <s v="Euro Million"/>
    <n v="44804"/>
  </r>
  <r>
    <s v="NAQ06C02"/>
    <s v="GVA at Constant Basic Prices"/>
    <s v="20113"/>
    <s v="2011Q3"/>
    <s v="-"/>
    <s v="All sectors"/>
    <s v="Euro Million"/>
    <n v="57330"/>
  </r>
  <r>
    <s v="NAQ06C02"/>
    <s v="GVA at Constant Basic Prices"/>
    <s v="20113"/>
    <s v="2011Q3"/>
    <s v="1"/>
    <s v="Foreign-owned multinational enterprise dominated"/>
    <s v="Euro Million"/>
    <n v="13397"/>
  </r>
  <r>
    <s v="NAQ06C02"/>
    <s v="GVA at Constant Basic Prices"/>
    <s v="20113"/>
    <s v="2011Q3"/>
    <s v="2"/>
    <s v="Other sectors excluding the foreign-owned multinational enterprise dominated sector"/>
    <s v="Euro Million"/>
    <n v="44745"/>
  </r>
  <r>
    <s v="NAQ06C02"/>
    <s v="GVA at Constant Basic Prices"/>
    <s v="20114"/>
    <s v="2011Q4"/>
    <s v="-"/>
    <s v="All sectors"/>
    <s v="Euro Million"/>
    <n v="58473"/>
  </r>
  <r>
    <s v="NAQ06C02"/>
    <s v="GVA at Constant Basic Prices"/>
    <s v="20114"/>
    <s v="2011Q4"/>
    <s v="1"/>
    <s v="Foreign-owned multinational enterprise dominated"/>
    <s v="Euro Million"/>
    <n v="14151"/>
  </r>
  <r>
    <s v="NAQ06C02"/>
    <s v="GVA at Constant Basic Prices"/>
    <s v="20114"/>
    <s v="2011Q4"/>
    <s v="2"/>
    <s v="Other sectors excluding the foreign-owned multinational enterprise dominated sector"/>
    <s v="Euro Million"/>
    <n v="45171"/>
  </r>
  <r>
    <s v="NAQ06C02"/>
    <s v="GVA at Constant Basic Prices"/>
    <s v="20121"/>
    <s v="2012Q1"/>
    <s v="-"/>
    <s v="All sectors"/>
    <s v="Euro Million"/>
    <n v="56431"/>
  </r>
  <r>
    <s v="NAQ06C02"/>
    <s v="GVA at Constant Basic Prices"/>
    <s v="20121"/>
    <s v="2012Q1"/>
    <s v="1"/>
    <s v="Foreign-owned multinational enterprise dominated"/>
    <s v="Euro Million"/>
    <n v="15439"/>
  </r>
  <r>
    <s v="NAQ06C02"/>
    <s v="GVA at Constant Basic Prices"/>
    <s v="20121"/>
    <s v="2012Q1"/>
    <s v="2"/>
    <s v="Other sectors excluding the foreign-owned multinational enterprise dominated sector"/>
    <s v="Euro Million"/>
    <n v="41769"/>
  </r>
  <r>
    <s v="NAQ06C02"/>
    <s v="GVA at Constant Basic Prices"/>
    <s v="20122"/>
    <s v="2012Q2"/>
    <s v="-"/>
    <s v="All sectors"/>
    <s v="Euro Million"/>
    <n v="56709"/>
  </r>
  <r>
    <s v="NAQ06C02"/>
    <s v="GVA at Constant Basic Prices"/>
    <s v="20122"/>
    <s v="2012Q2"/>
    <s v="1"/>
    <s v="Foreign-owned multinational enterprise dominated"/>
    <s v="Euro Million"/>
    <n v="14827"/>
  </r>
  <r>
    <s v="NAQ06C02"/>
    <s v="GVA at Constant Basic Prices"/>
    <s v="20122"/>
    <s v="2012Q2"/>
    <s v="2"/>
    <s v="Other sectors excluding the foreign-owned multinational enterprise dominated sector"/>
    <s v="Euro Million"/>
    <n v="42684"/>
  </r>
  <r>
    <s v="NAQ06C02"/>
    <s v="GVA at Constant Basic Prices"/>
    <s v="20123"/>
    <s v="2012Q3"/>
    <s v="-"/>
    <s v="All sectors"/>
    <s v="Euro Million"/>
    <n v="55449"/>
  </r>
  <r>
    <s v="NAQ06C02"/>
    <s v="GVA at Constant Basic Prices"/>
    <s v="20123"/>
    <s v="2012Q3"/>
    <s v="1"/>
    <s v="Foreign-owned multinational enterprise dominated"/>
    <s v="Euro Million"/>
    <n v="13308"/>
  </r>
  <r>
    <s v="NAQ06C02"/>
    <s v="GVA at Constant Basic Prices"/>
    <s v="20123"/>
    <s v="2012Q3"/>
    <s v="2"/>
    <s v="Other sectors excluding the foreign-owned multinational enterprise dominated sector"/>
    <s v="Euro Million"/>
    <n v="42965"/>
  </r>
  <r>
    <s v="NAQ06C02"/>
    <s v="GVA at Constant Basic Prices"/>
    <s v="20124"/>
    <s v="2012Q4"/>
    <s v="-"/>
    <s v="All sectors"/>
    <s v="Euro Million"/>
    <n v="56422"/>
  </r>
  <r>
    <s v="NAQ06C02"/>
    <s v="GVA at Constant Basic Prices"/>
    <s v="20124"/>
    <s v="2012Q4"/>
    <s v="1"/>
    <s v="Foreign-owned multinational enterprise dominated"/>
    <s v="Euro Million"/>
    <n v="12932"/>
  </r>
  <r>
    <s v="NAQ06C02"/>
    <s v="GVA at Constant Basic Prices"/>
    <s v="20124"/>
    <s v="2012Q4"/>
    <s v="2"/>
    <s v="Other sectors excluding the foreign-owned multinational enterprise dominated sector"/>
    <s v="Euro Million"/>
    <n v="44347"/>
  </r>
  <r>
    <s v="NAQ06C02"/>
    <s v="GVA at Constant Basic Prices"/>
    <s v="20131"/>
    <s v="2013Q1"/>
    <s v="-"/>
    <s v="All sectors"/>
    <s v="Euro Million"/>
    <n v="55118"/>
  </r>
  <r>
    <s v="NAQ06C02"/>
    <s v="GVA at Constant Basic Prices"/>
    <s v="20131"/>
    <s v="2013Q1"/>
    <s v="1"/>
    <s v="Foreign-owned multinational enterprise dominated"/>
    <s v="Euro Million"/>
    <n v="14035"/>
  </r>
  <r>
    <s v="NAQ06C02"/>
    <s v="GVA at Constant Basic Prices"/>
    <s v="20131"/>
    <s v="2013Q1"/>
    <s v="2"/>
    <s v="Other sectors excluding the foreign-owned multinational enterprise dominated sector"/>
    <s v="Euro Million"/>
    <n v="41886"/>
  </r>
  <r>
    <s v="NAQ06C02"/>
    <s v="GVA at Constant Basic Prices"/>
    <s v="20132"/>
    <s v="2013Q2"/>
    <s v="-"/>
    <s v="All sectors"/>
    <s v="Euro Million"/>
    <n v="57368"/>
  </r>
  <r>
    <s v="NAQ06C02"/>
    <s v="GVA at Constant Basic Prices"/>
    <s v="20132"/>
    <s v="2013Q2"/>
    <s v="1"/>
    <s v="Foreign-owned multinational enterprise dominated"/>
    <s v="Euro Million"/>
    <n v="14151"/>
  </r>
  <r>
    <s v="NAQ06C02"/>
    <s v="GVA at Constant Basic Prices"/>
    <s v="20132"/>
    <s v="2013Q2"/>
    <s v="2"/>
    <s v="Other sectors excluding the foreign-owned multinational enterprise dominated sector"/>
    <s v="Euro Million"/>
    <n v="44042"/>
  </r>
  <r>
    <s v="NAQ06C02"/>
    <s v="GVA at Constant Basic Prices"/>
    <s v="20133"/>
    <s v="2013Q3"/>
    <s v="-"/>
    <s v="All sectors"/>
    <s v="Euro Million"/>
    <n v="58066"/>
  </r>
  <r>
    <s v="NAQ06C02"/>
    <s v="GVA at Constant Basic Prices"/>
    <s v="20133"/>
    <s v="2013Q3"/>
    <s v="1"/>
    <s v="Foreign-owned multinational enterprise dominated"/>
    <s v="Euro Million"/>
    <n v="13287"/>
  </r>
  <r>
    <s v="NAQ06C02"/>
    <s v="GVA at Constant Basic Prices"/>
    <s v="20133"/>
    <s v="2013Q3"/>
    <s v="2"/>
    <s v="Other sectors excluding the foreign-owned multinational enterprise dominated sector"/>
    <s v="Euro Million"/>
    <n v="45594"/>
  </r>
  <r>
    <s v="NAQ06C02"/>
    <s v="GVA at Constant Basic Prices"/>
    <s v="20134"/>
    <s v="2013Q4"/>
    <s v="-"/>
    <s v="All sectors"/>
    <s v="Euro Million"/>
    <n v="59383"/>
  </r>
  <r>
    <s v="NAQ06C02"/>
    <s v="GVA at Constant Basic Prices"/>
    <s v="20134"/>
    <s v="2013Q4"/>
    <s v="1"/>
    <s v="Foreign-owned multinational enterprise dominated"/>
    <s v="Euro Million"/>
    <n v="13703"/>
  </r>
  <r>
    <s v="NAQ06C02"/>
    <s v="GVA at Constant Basic Prices"/>
    <s v="20134"/>
    <s v="2013Q4"/>
    <s v="2"/>
    <s v="Other sectors excluding the foreign-owned multinational enterprise dominated sector"/>
    <s v="Euro Million"/>
    <n v="46516"/>
  </r>
  <r>
    <s v="NAQ06C02"/>
    <s v="GVA at Constant Basic Prices"/>
    <s v="20141"/>
    <s v="2014Q1"/>
    <s v="-"/>
    <s v="All sectors"/>
    <s v="Euro Million"/>
    <n v="59758"/>
  </r>
  <r>
    <s v="NAQ06C02"/>
    <s v="GVA at Constant Basic Prices"/>
    <s v="20141"/>
    <s v="2014Q1"/>
    <s v="1"/>
    <s v="Foreign-owned multinational enterprise dominated"/>
    <s v="Euro Million"/>
    <n v="15478"/>
  </r>
  <r>
    <s v="NAQ06C02"/>
    <s v="GVA at Constant Basic Prices"/>
    <s v="20141"/>
    <s v="2014Q1"/>
    <s v="2"/>
    <s v="Other sectors excluding the foreign-owned multinational enterprise dominated sector"/>
    <s v="Euro Million"/>
    <n v="45147"/>
  </r>
  <r>
    <s v="NAQ06C02"/>
    <s v="GVA at Constant Basic Prices"/>
    <s v="20142"/>
    <s v="2014Q2"/>
    <s v="-"/>
    <s v="All sectors"/>
    <s v="Euro Million"/>
    <n v="63398"/>
  </r>
  <r>
    <s v="NAQ06C02"/>
    <s v="GVA at Constant Basic Prices"/>
    <s v="20142"/>
    <s v="2014Q2"/>
    <s v="1"/>
    <s v="Foreign-owned multinational enterprise dominated"/>
    <s v="Euro Million"/>
    <n v="17336"/>
  </r>
  <r>
    <s v="NAQ06C02"/>
    <s v="GVA at Constant Basic Prices"/>
    <s v="20142"/>
    <s v="2014Q2"/>
    <s v="2"/>
    <s v="Other sectors excluding the foreign-owned multinational enterprise dominated sector"/>
    <s v="Euro Million"/>
    <n v="46994"/>
  </r>
  <r>
    <s v="NAQ06C02"/>
    <s v="GVA at Constant Basic Prices"/>
    <s v="20143"/>
    <s v="2014Q3"/>
    <s v="-"/>
    <s v="All sectors"/>
    <s v="Euro Million"/>
    <n v="62449"/>
  </r>
  <r>
    <s v="NAQ06C02"/>
    <s v="GVA at Constant Basic Prices"/>
    <s v="20143"/>
    <s v="2014Q3"/>
    <s v="1"/>
    <s v="Foreign-owned multinational enterprise dominated"/>
    <s v="Euro Million"/>
    <n v="14571"/>
  </r>
  <r>
    <s v="NAQ06C02"/>
    <s v="GVA at Constant Basic Prices"/>
    <s v="20143"/>
    <s v="2014Q3"/>
    <s v="2"/>
    <s v="Other sectors excluding the foreign-owned multinational enterprise dominated sector"/>
    <s v="Euro Million"/>
    <n v="48763"/>
  </r>
  <r>
    <s v="NAQ06C02"/>
    <s v="GVA at Constant Basic Prices"/>
    <s v="20144"/>
    <s v="2014Q4"/>
    <s v="-"/>
    <s v="All sectors"/>
    <s v="Euro Million"/>
    <n v="64212"/>
  </r>
  <r>
    <s v="NAQ06C02"/>
    <s v="GVA at Constant Basic Prices"/>
    <s v="20144"/>
    <s v="2014Q4"/>
    <s v="1"/>
    <s v="Foreign-owned multinational enterprise dominated"/>
    <s v="Euro Million"/>
    <n v="15985"/>
  </r>
  <r>
    <s v="NAQ06C02"/>
    <s v="GVA at Constant Basic Prices"/>
    <s v="20144"/>
    <s v="2014Q4"/>
    <s v="2"/>
    <s v="Other sectors excluding the foreign-owned multinational enterprise dominated sector"/>
    <s v="Euro Million"/>
    <n v="49150"/>
  </r>
  <r>
    <s v="NAQ06C02"/>
    <s v="GVA at Constant Basic Prices"/>
    <s v="20151"/>
    <s v="2015Q1"/>
    <s v="-"/>
    <s v="All sectors"/>
    <s v="Euro Million"/>
    <n v="77424"/>
  </r>
  <r>
    <s v="NAQ06C02"/>
    <s v="GVA at Constant Basic Prices"/>
    <s v="20151"/>
    <s v="2015Q1"/>
    <s v="1"/>
    <s v="Foreign-owned multinational enterprise dominated"/>
    <s v="Euro Million"/>
    <n v="31339"/>
  </r>
  <r>
    <s v="NAQ06C02"/>
    <s v="GVA at Constant Basic Prices"/>
    <s v="20151"/>
    <s v="2015Q1"/>
    <s v="2"/>
    <s v="Other sectors excluding the foreign-owned multinational enterprise dominated sector"/>
    <s v="Euro Million"/>
    <n v="47818"/>
  </r>
  <r>
    <s v="NAQ06C02"/>
    <s v="GVA at Constant Basic Prices"/>
    <s v="20152"/>
    <s v="2015Q2"/>
    <s v="-"/>
    <s v="All sectors"/>
    <s v="Euro Million"/>
    <n v="73825"/>
  </r>
  <r>
    <s v="NAQ06C02"/>
    <s v="GVA at Constant Basic Prices"/>
    <s v="20152"/>
    <s v="2015Q2"/>
    <s v="1"/>
    <s v="Foreign-owned multinational enterprise dominated"/>
    <s v="Euro Million"/>
    <n v="26232"/>
  </r>
  <r>
    <s v="NAQ06C02"/>
    <s v="GVA at Constant Basic Prices"/>
    <s v="20152"/>
    <s v="2015Q2"/>
    <s v="2"/>
    <s v="Other sectors excluding the foreign-owned multinational enterprise dominated sector"/>
    <s v="Euro Million"/>
    <n v="49052"/>
  </r>
  <r>
    <s v="NAQ06C02"/>
    <s v="GVA at Constant Basic Prices"/>
    <s v="20153"/>
    <s v="2015Q3"/>
    <s v="-"/>
    <s v="All sectors"/>
    <s v="Euro Million"/>
    <n v="75753"/>
  </r>
  <r>
    <s v="NAQ06C02"/>
    <s v="GVA at Constant Basic Prices"/>
    <s v="20153"/>
    <s v="2015Q3"/>
    <s v="1"/>
    <s v="Foreign-owned multinational enterprise dominated"/>
    <s v="Euro Million"/>
    <n v="26149"/>
  </r>
  <r>
    <s v="NAQ06C02"/>
    <s v="GVA at Constant Basic Prices"/>
    <s v="20153"/>
    <s v="2015Q3"/>
    <s v="2"/>
    <s v="Other sectors excluding the foreign-owned multinational enterprise dominated sector"/>
    <s v="Euro Million"/>
    <n v="51062"/>
  </r>
  <r>
    <s v="NAQ06C02"/>
    <s v="GVA at Constant Basic Prices"/>
    <s v="20154"/>
    <s v="2015Q4"/>
    <s v="-"/>
    <s v="All sectors"/>
    <s v="Euro Million"/>
    <n v="79066"/>
  </r>
  <r>
    <s v="NAQ06C02"/>
    <s v="GVA at Constant Basic Prices"/>
    <s v="20154"/>
    <s v="2015Q4"/>
    <s v="1"/>
    <s v="Foreign-owned multinational enterprise dominated"/>
    <s v="Euro Million"/>
    <n v="29334"/>
  </r>
  <r>
    <s v="NAQ06C02"/>
    <s v="GVA at Constant Basic Prices"/>
    <s v="20154"/>
    <s v="2015Q4"/>
    <s v="2"/>
    <s v="Other sectors excluding the foreign-owned multinational enterprise dominated sector"/>
    <s v="Euro Million"/>
    <n v="51361"/>
  </r>
  <r>
    <s v="NAQ06C02"/>
    <s v="GVA at Constant Basic Prices"/>
    <s v="20161"/>
    <s v="2016Q1"/>
    <s v="-"/>
    <s v="All sectors"/>
    <s v="Euro Million"/>
    <n v="75717"/>
  </r>
  <r>
    <s v="NAQ06C02"/>
    <s v="GVA at Constant Basic Prices"/>
    <s v="20161"/>
    <s v="2016Q1"/>
    <s v="1"/>
    <s v="Foreign-owned multinational enterprise dominated"/>
    <s v="Euro Million"/>
    <n v="28554"/>
  </r>
  <r>
    <s v="NAQ06C02"/>
    <s v="GVA at Constant Basic Prices"/>
    <s v="20161"/>
    <s v="2016Q1"/>
    <s v="2"/>
    <s v="Other sectors excluding the foreign-owned multinational enterprise dominated sector"/>
    <s v="Euro Million"/>
    <n v="48594"/>
  </r>
  <r>
    <s v="NAQ06C02"/>
    <s v="GVA at Constant Basic Prices"/>
    <s v="20162"/>
    <s v="2016Q2"/>
    <s v="-"/>
    <s v="All sectors"/>
    <s v="Euro Million"/>
    <n v="74863"/>
  </r>
  <r>
    <s v="NAQ06C02"/>
    <s v="GVA at Constant Basic Prices"/>
    <s v="20162"/>
    <s v="2016Q2"/>
    <s v="1"/>
    <s v="Foreign-owned multinational enterprise dominated"/>
    <s v="Euro Million"/>
    <n v="26469"/>
  </r>
  <r>
    <s v="NAQ06C02"/>
    <s v="GVA at Constant Basic Prices"/>
    <s v="20162"/>
    <s v="2016Q2"/>
    <s v="2"/>
    <s v="Other sectors excluding the foreign-owned multinational enterprise dominated sector"/>
    <s v="Euro Million"/>
    <n v="50176"/>
  </r>
  <r>
    <s v="NAQ06C02"/>
    <s v="GVA at Constant Basic Prices"/>
    <s v="20163"/>
    <s v="2016Q3"/>
    <s v="-"/>
    <s v="All sectors"/>
    <s v="Euro Million"/>
    <n v="73459"/>
  </r>
  <r>
    <s v="NAQ06C02"/>
    <s v="GVA at Constant Basic Prices"/>
    <s v="20163"/>
    <s v="2016Q3"/>
    <s v="1"/>
    <s v="Foreign-owned multinational enterprise dominated"/>
    <s v="Euro Million"/>
    <n v="24040"/>
  </r>
  <r>
    <s v="NAQ06C02"/>
    <s v="GVA at Constant Basic Prices"/>
    <s v="20163"/>
    <s v="2016Q3"/>
    <s v="2"/>
    <s v="Other sectors excluding the foreign-owned multinational enterprise dominated sector"/>
    <s v="Euro Million"/>
    <n v="51568"/>
  </r>
  <r>
    <s v="NAQ06C02"/>
    <s v="GVA at Constant Basic Prices"/>
    <s v="20164"/>
    <s v="2016Q4"/>
    <s v="-"/>
    <s v="All sectors"/>
    <s v="Euro Million"/>
    <n v="85036"/>
  </r>
  <r>
    <s v="NAQ06C02"/>
    <s v="GVA at Constant Basic Prices"/>
    <s v="20164"/>
    <s v="2016Q4"/>
    <s v="1"/>
    <s v="Foreign-owned multinational enterprise dominated"/>
    <s v="Euro Million"/>
    <n v="35032"/>
  </r>
  <r>
    <s v="NAQ06C02"/>
    <s v="GVA at Constant Basic Prices"/>
    <s v="20164"/>
    <s v="2016Q4"/>
    <s v="2"/>
    <s v="Other sectors excluding the foreign-owned multinational enterprise dominated sector"/>
    <s v="Euro Million"/>
    <n v="50996"/>
  </r>
  <r>
    <s v="NAQ06C02"/>
    <s v="GVA at Constant Basic Prices"/>
    <s v="20171"/>
    <s v="2017Q1"/>
    <s v="-"/>
    <s v="All sectors"/>
    <s v="Euro Million"/>
    <n v="78981"/>
  </r>
  <r>
    <s v="NAQ06C02"/>
    <s v="GVA at Constant Basic Prices"/>
    <s v="20171"/>
    <s v="2017Q1"/>
    <s v="1"/>
    <s v="Foreign-owned multinational enterprise dominated"/>
    <s v="Euro Million"/>
    <n v="28885"/>
  </r>
  <r>
    <s v="NAQ06C02"/>
    <s v="GVA at Constant Basic Prices"/>
    <s v="20171"/>
    <s v="2017Q1"/>
    <s v="2"/>
    <s v="Other sectors excluding the foreign-owned multinational enterprise dominated sector"/>
    <s v="Euro Million"/>
    <n v="51753"/>
  </r>
  <r>
    <s v="NAQ06C02"/>
    <s v="GVA at Constant Basic Prices"/>
    <s v="20172"/>
    <s v="2017Q2"/>
    <s v="-"/>
    <s v="All sectors"/>
    <s v="Euro Million"/>
    <n v="79417"/>
  </r>
  <r>
    <s v="NAQ06C02"/>
    <s v="GVA at Constant Basic Prices"/>
    <s v="20172"/>
    <s v="2017Q2"/>
    <s v="1"/>
    <s v="Foreign-owned multinational enterprise dominated"/>
    <s v="Euro Million"/>
    <n v="28599"/>
  </r>
  <r>
    <s v="NAQ06C02"/>
    <s v="GVA at Constant Basic Prices"/>
    <s v="20172"/>
    <s v="2017Q2"/>
    <s v="2"/>
    <s v="Other sectors excluding the foreign-owned multinational enterprise dominated sector"/>
    <s v="Euro Million"/>
    <n v="52539"/>
  </r>
  <r>
    <s v="NAQ06C02"/>
    <s v="GVA at Constant Basic Prices"/>
    <s v="20173"/>
    <s v="2017Q3"/>
    <s v="-"/>
    <s v="All sectors"/>
    <s v="Euro Million"/>
    <n v="84965"/>
  </r>
  <r>
    <s v="NAQ06C02"/>
    <s v="GVA at Constant Basic Prices"/>
    <s v="20173"/>
    <s v="2017Q3"/>
    <s v="1"/>
    <s v="Foreign-owned multinational enterprise dominated"/>
    <s v="Euro Million"/>
    <n v="32243"/>
  </r>
  <r>
    <s v="NAQ06C02"/>
    <s v="GVA at Constant Basic Prices"/>
    <s v="20173"/>
    <s v="2017Q3"/>
    <s v="2"/>
    <s v="Other sectors excluding the foreign-owned multinational enterprise dominated sector"/>
    <s v="Euro Million"/>
    <n v="54361"/>
  </r>
  <r>
    <s v="NAQ06C02"/>
    <s v="GVA at Constant Basic Prices"/>
    <s v="20174"/>
    <s v="2017Q4"/>
    <s v="-"/>
    <s v="All sectors"/>
    <s v="Euro Million"/>
    <n v="89593"/>
  </r>
  <r>
    <s v="NAQ06C02"/>
    <s v="GVA at Constant Basic Prices"/>
    <s v="20174"/>
    <s v="2017Q4"/>
    <s v="1"/>
    <s v="Foreign-owned multinational enterprise dominated"/>
    <s v="Euro Million"/>
    <n v="36378"/>
  </r>
  <r>
    <s v="NAQ06C02"/>
    <s v="GVA at Constant Basic Prices"/>
    <s v="20174"/>
    <s v="2017Q4"/>
    <s v="2"/>
    <s v="Other sectors excluding the foreign-owned multinational enterprise dominated sector"/>
    <s v="Euro Million"/>
    <n v="54647"/>
  </r>
  <r>
    <s v="NAQ06C02"/>
    <s v="GVA at Constant Basic Prices"/>
    <s v="20181"/>
    <s v="2018Q1"/>
    <s v="-"/>
    <s v="All sectors"/>
    <s v="Euro Million"/>
    <n v="86196"/>
  </r>
  <r>
    <s v="NAQ06C02"/>
    <s v="GVA at Constant Basic Prices"/>
    <s v="20181"/>
    <s v="2018Q1"/>
    <s v="1"/>
    <s v="Foreign-owned multinational enterprise dominated"/>
    <s v="Euro Million"/>
    <n v="34536"/>
  </r>
  <r>
    <s v="NAQ06C02"/>
    <s v="GVA at Constant Basic Prices"/>
    <s v="20181"/>
    <s v="2018Q1"/>
    <s v="2"/>
    <s v="Other sectors excluding the foreign-owned multinational enterprise dominated sector"/>
    <s v="Euro Million"/>
    <n v="53053"/>
  </r>
  <r>
    <s v="NAQ06C02"/>
    <s v="GVA at Constant Basic Prices"/>
    <s v="20182"/>
    <s v="2018Q2"/>
    <s v="-"/>
    <s v="All sectors"/>
    <s v="Euro Million"/>
    <n v="90222"/>
  </r>
  <r>
    <s v="NAQ06C02"/>
    <s v="GVA at Constant Basic Prices"/>
    <s v="20182"/>
    <s v="2018Q2"/>
    <s v="1"/>
    <s v="Foreign-owned multinational enterprise dominated"/>
    <s v="Euro Million"/>
    <n v="36274"/>
  </r>
  <r>
    <s v="NAQ06C02"/>
    <s v="GVA at Constant Basic Prices"/>
    <s v="20182"/>
    <s v="2018Q2"/>
    <s v="2"/>
    <s v="Other sectors excluding the foreign-owned multinational enterprise dominated sector"/>
    <s v="Euro Million"/>
    <n v="55387"/>
  </r>
  <r>
    <s v="NAQ06C02"/>
    <s v="GVA at Constant Basic Prices"/>
    <s v="20183"/>
    <s v="2018Q3"/>
    <s v="-"/>
    <s v="All sectors"/>
    <s v="Euro Million"/>
    <n v="92607"/>
  </r>
  <r>
    <s v="NAQ06C02"/>
    <s v="GVA at Constant Basic Prices"/>
    <s v="20183"/>
    <s v="2018Q3"/>
    <s v="1"/>
    <s v="Foreign-owned multinational enterprise dominated"/>
    <s v="Euro Million"/>
    <n v="37036"/>
  </r>
  <r>
    <s v="NAQ06C02"/>
    <s v="GVA at Constant Basic Prices"/>
    <s v="20183"/>
    <s v="2018Q3"/>
    <s v="2"/>
    <s v="Other sectors excluding the foreign-owned multinational enterprise dominated sector"/>
    <s v="Euro Million"/>
    <n v="57078"/>
  </r>
  <r>
    <s v="NAQ06C02"/>
    <s v="GVA at Constant Basic Prices"/>
    <s v="20184"/>
    <s v="2018Q4"/>
    <s v="-"/>
    <s v="All sectors"/>
    <s v="Euro Million"/>
    <n v="95050"/>
  </r>
  <r>
    <s v="NAQ06C02"/>
    <s v="GVA at Constant Basic Prices"/>
    <s v="20184"/>
    <s v="2018Q4"/>
    <s v="1"/>
    <s v="Foreign-owned multinational enterprise dominated"/>
    <s v="Euro Million"/>
    <n v="38440"/>
  </r>
  <r>
    <s v="NAQ06C02"/>
    <s v="GVA at Constant Basic Prices"/>
    <s v="20184"/>
    <s v="2018Q4"/>
    <s v="2"/>
    <s v="Other sectors excluding the foreign-owned multinational enterprise dominated sector"/>
    <s v="Euro Million"/>
    <n v="58094"/>
  </r>
  <r>
    <s v="NAQ06C02"/>
    <s v="GVA at Constant Basic Prices"/>
    <s v="20191"/>
    <s v="2019Q1"/>
    <s v="-"/>
    <s v="All sectors"/>
    <s v="Euro Million"/>
    <n v="89633"/>
  </r>
  <r>
    <s v="NAQ06C02"/>
    <s v="GVA at Constant Basic Prices"/>
    <s v="20191"/>
    <s v="2019Q1"/>
    <s v="1"/>
    <s v="Foreign-owned multinational enterprise dominated"/>
    <s v="Euro Million"/>
    <n v="35269"/>
  </r>
  <r>
    <s v="NAQ06C02"/>
    <s v="GVA at Constant Basic Prices"/>
    <s v="20191"/>
    <s v="2019Q1"/>
    <s v="2"/>
    <s v="Other sectors excluding the foreign-owned multinational enterprise dominated sector"/>
    <s v="Euro Million"/>
    <n v="55895"/>
  </r>
  <r>
    <s v="NAQ06C02"/>
    <s v="GVA at Constant Basic Prices"/>
    <s v="20192"/>
    <s v="2019Q2"/>
    <s v="-"/>
    <s v="All sectors"/>
    <s v="Euro Million"/>
    <n v="94895"/>
  </r>
  <r>
    <s v="NAQ06C02"/>
    <s v="GVA at Constant Basic Prices"/>
    <s v="20192"/>
    <s v="2019Q2"/>
    <s v="1"/>
    <s v="Foreign-owned multinational enterprise dominated"/>
    <s v="Euro Million"/>
    <n v="38889"/>
  </r>
  <r>
    <s v="NAQ06C02"/>
    <s v="GVA at Constant Basic Prices"/>
    <s v="20192"/>
    <s v="2019Q2"/>
    <s v="2"/>
    <s v="Other sectors excluding the foreign-owned multinational enterprise dominated sector"/>
    <s v="Euro Million"/>
    <n v="57426"/>
  </r>
  <r>
    <s v="NAQ06C02"/>
    <s v="GVA at Constant Basic Prices"/>
    <s v="20193"/>
    <s v="2019Q3"/>
    <s v="-"/>
    <s v="All sectors"/>
    <s v="Euro Million"/>
    <n v="98002"/>
  </r>
  <r>
    <s v="NAQ06C02"/>
    <s v="GVA at Constant Basic Prices"/>
    <s v="20193"/>
    <s v="2019Q3"/>
    <s v="1"/>
    <s v="Foreign-owned multinational enterprise dominated"/>
    <s v="Euro Million"/>
    <n v="40218"/>
  </r>
  <r>
    <s v="NAQ06C02"/>
    <s v="GVA at Constant Basic Prices"/>
    <s v="20193"/>
    <s v="2019Q3"/>
    <s v="2"/>
    <s v="Other sectors excluding the foreign-owned multinational enterprise dominated sector"/>
    <s v="Euro Million"/>
    <n v="59243"/>
  </r>
  <r>
    <s v="NAQ06C02"/>
    <s v="GVA at Constant Basic Prices"/>
    <s v="20194"/>
    <s v="2019Q4"/>
    <s v="-"/>
    <s v="All sectors"/>
    <s v="Euro Million"/>
    <n v="100747"/>
  </r>
  <r>
    <s v="NAQ06C02"/>
    <s v="GVA at Constant Basic Prices"/>
    <s v="20194"/>
    <s v="2019Q4"/>
    <s v="1"/>
    <s v="Foreign-owned multinational enterprise dominated"/>
    <s v="Euro Million"/>
    <n v="41651"/>
  </r>
  <r>
    <s v="NAQ06C02"/>
    <s v="GVA at Constant Basic Prices"/>
    <s v="20194"/>
    <s v="2019Q4"/>
    <s v="2"/>
    <s v="Other sectors excluding the foreign-owned multinational enterprise dominated sector"/>
    <s v="Euro Million"/>
    <n v="60556"/>
  </r>
  <r>
    <s v="NAQ06C02"/>
    <s v="GVA at Constant Basic Prices"/>
    <s v="20201"/>
    <s v="2020Q1"/>
    <s v="-"/>
    <s v="All sectors"/>
    <s v="Euro Million"/>
    <n v="102430"/>
  </r>
  <r>
    <s v="NAQ06C02"/>
    <s v="GVA at Constant Basic Prices"/>
    <s v="20201"/>
    <s v="2020Q1"/>
    <s v="1"/>
    <s v="Foreign-owned multinational enterprise dominated"/>
    <s v="Euro Million"/>
    <n v="44989"/>
  </r>
  <r>
    <s v="NAQ06C02"/>
    <s v="GVA at Constant Basic Prices"/>
    <s v="20201"/>
    <s v="2020Q1"/>
    <s v="2"/>
    <s v="Other sectors excluding the foreign-owned multinational enterprise dominated sector"/>
    <s v="Euro Million"/>
    <n v="58385"/>
  </r>
  <r>
    <s v="NAQ06C02"/>
    <s v="GVA at Constant Basic Prices"/>
    <s v="20202"/>
    <s v="2020Q2"/>
    <s v="-"/>
    <s v="All sectors"/>
    <s v="Euro Million"/>
    <n v="95560"/>
  </r>
  <r>
    <s v="NAQ06C02"/>
    <s v="GVA at Constant Basic Prices"/>
    <s v="20202"/>
    <s v="2020Q2"/>
    <s v="1"/>
    <s v="Foreign-owned multinational enterprise dominated"/>
    <s v="Euro Million"/>
    <n v="46394"/>
  </r>
  <r>
    <s v="NAQ06C02"/>
    <s v="GVA at Constant Basic Prices"/>
    <s v="20202"/>
    <s v="2020Q2"/>
    <s v="2"/>
    <s v="Other sectors excluding the foreign-owned multinational enterprise dominated sector"/>
    <s v="Euro Million"/>
    <n v="49206"/>
  </r>
  <r>
    <s v="NAQ06C02"/>
    <s v="GVA at Constant Basic Prices"/>
    <s v="20203"/>
    <s v="2020Q3"/>
    <s v="-"/>
    <s v="All sectors"/>
    <s v="Euro Million"/>
    <n v="106601"/>
  </r>
  <r>
    <s v="NAQ06C02"/>
    <s v="GVA at Constant Basic Prices"/>
    <s v="20203"/>
    <s v="2020Q3"/>
    <s v="1"/>
    <s v="Foreign-owned multinational enterprise dominated"/>
    <s v="Euro Million"/>
    <n v="51086"/>
  </r>
  <r>
    <s v="NAQ06C02"/>
    <s v="GVA at Constant Basic Prices"/>
    <s v="20203"/>
    <s v="2020Q3"/>
    <s v="2"/>
    <s v="Other sectors excluding the foreign-owned multinational enterprise dominated sector"/>
    <s v="Euro Million"/>
    <n v="55686"/>
  </r>
  <r>
    <s v="NAQ06C02"/>
    <s v="GVA at Constant Basic Prices"/>
    <s v="20204"/>
    <s v="2020Q4"/>
    <s v="-"/>
    <s v="All sectors"/>
    <s v="Euro Million"/>
    <n v="106991"/>
  </r>
  <r>
    <s v="NAQ06C02"/>
    <s v="GVA at Constant Basic Prices"/>
    <s v="20204"/>
    <s v="2020Q4"/>
    <s v="1"/>
    <s v="Foreign-owned multinational enterprise dominated"/>
    <s v="Euro Million"/>
    <n v="50105"/>
  </r>
  <r>
    <s v="NAQ06C02"/>
    <s v="GVA at Constant Basic Prices"/>
    <s v="20204"/>
    <s v="2020Q4"/>
    <s v="2"/>
    <s v="Other sectors excluding the foreign-owned multinational enterprise dominated sector"/>
    <s v="Euro Million"/>
    <n v="57280"/>
  </r>
  <r>
    <s v="NAQ06C02"/>
    <s v="GVA at Constant Basic Prices"/>
    <s v="20211"/>
    <s v="2021Q1"/>
    <s v="-"/>
    <s v="All sectors"/>
    <s v="Euro Million"/>
    <n v="113393"/>
  </r>
  <r>
    <s v="NAQ06C02"/>
    <s v="GVA at Constant Basic Prices"/>
    <s v="20211"/>
    <s v="2021Q1"/>
    <s v="1"/>
    <s v="Foreign-owned multinational enterprise dominated"/>
    <s v="Euro Million"/>
    <n v="58308"/>
  </r>
  <r>
    <s v="NAQ06C02"/>
    <s v="GVA at Constant Basic Prices"/>
    <s v="20211"/>
    <s v="2021Q1"/>
    <s v="2"/>
    <s v="Other sectors excluding the foreign-owned multinational enterprise dominated sector"/>
    <s v="Euro Million"/>
    <n v="55086"/>
  </r>
  <r>
    <s v="NAQ06C02"/>
    <s v="GVA at Constant Basic Prices"/>
    <s v="20212"/>
    <s v="2021Q2"/>
    <s v="-"/>
    <s v="All sectors"/>
    <s v="Euro Million"/>
    <n v="117235"/>
  </r>
  <r>
    <s v="NAQ06C02"/>
    <s v="GVA at Constant Basic Prices"/>
    <s v="20212"/>
    <s v="2021Q2"/>
    <s v="1"/>
    <s v="Foreign-owned multinational enterprise dominated"/>
    <s v="Euro Million"/>
    <n v="58693"/>
  </r>
  <r>
    <s v="NAQ06C02"/>
    <s v="GVA at Constant Basic Prices"/>
    <s v="20212"/>
    <s v="2021Q2"/>
    <s v="2"/>
    <s v="Other sectors excluding the foreign-owned multinational enterprise dominated sector"/>
    <s v="Euro Million"/>
    <n v="58671"/>
  </r>
  <r>
    <s v="NAQ06C02"/>
    <s v="GVA at Constant Basic Prices"/>
    <s v="20213"/>
    <s v="2021Q3"/>
    <s v="-"/>
    <s v="All sectors"/>
    <s v="Euro Million"/>
    <n v="125288"/>
  </r>
  <r>
    <s v="NAQ06C02"/>
    <s v="GVA at Constant Basic Prices"/>
    <s v="20213"/>
    <s v="2021Q3"/>
    <s v="1"/>
    <s v="Foreign-owned multinational enterprise dominated"/>
    <s v="Euro Million"/>
    <n v="64430"/>
  </r>
  <r>
    <s v="NAQ06C02"/>
    <s v="GVA at Constant Basic Prices"/>
    <s v="20213"/>
    <s v="2021Q3"/>
    <s v="2"/>
    <s v="Other sectors excluding the foreign-owned multinational enterprise dominated sector"/>
    <s v="Euro Million"/>
    <n v="60858"/>
  </r>
  <r>
    <s v="NAQ06C02"/>
    <s v="GVA at Constant Basic Prices"/>
    <s v="20214"/>
    <s v="2021Q4"/>
    <s v="-"/>
    <s v="All sectors"/>
    <s v="Euro Million"/>
    <n v="125845"/>
  </r>
  <r>
    <s v="NAQ06C02"/>
    <s v="GVA at Constant Basic Prices"/>
    <s v="20214"/>
    <s v="2021Q4"/>
    <s v="1"/>
    <s v="Foreign-owned multinational enterprise dominated"/>
    <s v="Euro Million"/>
    <n v="61871"/>
  </r>
  <r>
    <s v="NAQ06C02"/>
    <s v="GVA at Constant Basic Prices"/>
    <s v="20214"/>
    <s v="2021Q4"/>
    <s v="2"/>
    <s v="Other sectors excluding the foreign-owned multinational enterprise dominated sector"/>
    <s v="Euro Million"/>
    <n v="64205"/>
  </r>
  <r>
    <s v="NAQ06C02"/>
    <s v="GVA at Constant Basic Prices"/>
    <s v="20221"/>
    <s v="2022Q1"/>
    <s v="-"/>
    <s v="All sectors"/>
    <s v="Euro Million"/>
    <n v="123728"/>
  </r>
  <r>
    <s v="NAQ06C02"/>
    <s v="GVA at Constant Basic Prices"/>
    <s v="20221"/>
    <s v="2022Q1"/>
    <s v="1"/>
    <s v="Foreign-owned multinational enterprise dominated"/>
    <s v="Euro Million"/>
    <n v="64594"/>
  </r>
  <r>
    <s v="NAQ06C02"/>
    <s v="GVA at Constant Basic Prices"/>
    <s v="20221"/>
    <s v="2022Q1"/>
    <s v="2"/>
    <s v="Other sectors excluding the foreign-owned multinational enterprise dominated sector"/>
    <s v="Euro Million"/>
    <n v="59152"/>
  </r>
  <r>
    <s v="NAQ06C02"/>
    <s v="GVA at Constant Basic Prices"/>
    <s v="20222"/>
    <s v="2022Q2"/>
    <s v="-"/>
    <s v="All sectors"/>
    <s v="Euro Million"/>
    <n v="127986"/>
  </r>
  <r>
    <s v="NAQ06C02"/>
    <s v="GVA at Constant Basic Prices"/>
    <s v="20222"/>
    <s v="2022Q2"/>
    <s v="1"/>
    <s v="Foreign-owned multinational enterprise dominated"/>
    <s v="Euro Million"/>
    <n v="65789"/>
  </r>
  <r>
    <s v="NAQ06C02"/>
    <s v="GVA at Constant Basic Prices"/>
    <s v="20222"/>
    <s v="2022Q2"/>
    <s v="2"/>
    <s v="Other sectors excluding the foreign-owned multinational enterprise dominated sector"/>
    <s v="Euro Million"/>
    <n v="62253"/>
  </r>
  <r>
    <s v="NAQ06C02"/>
    <s v="GVA at Constant Basic Prices"/>
    <s v="20223"/>
    <s v="2022Q3"/>
    <s v="-"/>
    <s v="All sectors"/>
    <s v="Euro Million"/>
    <n v="136800"/>
  </r>
  <r>
    <s v="NAQ06C02"/>
    <s v="GVA at Constant Basic Prices"/>
    <s v="20223"/>
    <s v="2022Q3"/>
    <s v="1"/>
    <s v="Foreign-owned multinational enterprise dominated"/>
    <s v="Euro Million"/>
    <n v="73737"/>
  </r>
  <r>
    <s v="NAQ06C02"/>
    <s v="GVA at Constant Basic Prices"/>
    <s v="20223"/>
    <s v="2022Q3"/>
    <s v="2"/>
    <s v="Other sectors excluding the foreign-owned multinational enterprise dominated sector"/>
    <s v="Euro Million"/>
    <n v="63003"/>
  </r>
  <r>
    <s v="NAQ06C02"/>
    <s v="GVA at Constant Basic Prices"/>
    <s v="20224"/>
    <s v="2022Q4"/>
    <s v="-"/>
    <s v="All sectors"/>
    <s v="Euro Million"/>
    <n v="139612"/>
  </r>
  <r>
    <s v="NAQ06C02"/>
    <s v="GVA at Constant Basic Prices"/>
    <s v="20224"/>
    <s v="2022Q4"/>
    <s v="1"/>
    <s v="Foreign-owned multinational enterprise dominated"/>
    <s v="Euro Million"/>
    <n v="74103"/>
  </r>
  <r>
    <s v="NAQ06C02"/>
    <s v="GVA at Constant Basic Prices"/>
    <s v="20224"/>
    <s v="2022Q4"/>
    <s v="2"/>
    <s v="Other sectors excluding the foreign-owned multinational enterprise dominated sector"/>
    <s v="Euro Million"/>
    <n v="65488"/>
  </r>
  <r>
    <s v="NAQ06C02"/>
    <s v="GVA at Constant Basic Prices"/>
    <s v="20231"/>
    <s v="2023Q1"/>
    <s v="-"/>
    <s v="All sectors"/>
    <s v="Euro Million"/>
    <n v="125305"/>
  </r>
  <r>
    <s v="NAQ06C02"/>
    <s v="GVA at Constant Basic Prices"/>
    <s v="20231"/>
    <s v="2023Q1"/>
    <s v="1"/>
    <s v="Foreign-owned multinational enterprise dominated"/>
    <s v="Euro Million"/>
    <n v="60578"/>
  </r>
  <r>
    <s v="NAQ06C02"/>
    <s v="GVA at Constant Basic Prices"/>
    <s v="20231"/>
    <s v="2023Q1"/>
    <s v="2"/>
    <s v="Other sectors excluding the foreign-owned multinational enterprise dominated sector"/>
    <s v="Euro Million"/>
    <n v="64734"/>
  </r>
  <r>
    <s v="NAQ06C02"/>
    <s v="GVA at Constant Basic Prices"/>
    <s v="20232"/>
    <s v="2023Q2"/>
    <s v="-"/>
    <s v="All sectors"/>
    <s v="Euro Million"/>
    <n v="129953"/>
  </r>
  <r>
    <s v="NAQ06C02"/>
    <s v="GVA at Constant Basic Prices"/>
    <s v="20232"/>
    <s v="2023Q2"/>
    <s v="1"/>
    <s v="Foreign-owned multinational enterprise dominated"/>
    <s v="Euro Million"/>
    <n v="62552"/>
  </r>
  <r>
    <s v="NAQ06C02"/>
    <s v="GVA at Constant Basic Prices"/>
    <s v="20232"/>
    <s v="2023Q2"/>
    <s v="2"/>
    <s v="Other sectors excluding the foreign-owned multinational enterprise dominated sector"/>
    <s v="Euro Million"/>
    <n v="67408"/>
  </r>
  <r>
    <s v="NAQ06C02"/>
    <s v="GVA at Constant Basic Prices"/>
    <s v="20233"/>
    <s v="2023Q3"/>
    <s v="-"/>
    <s v="All sectors"/>
    <s v="Euro Million"/>
    <n v="130986"/>
  </r>
  <r>
    <s v="NAQ06C02"/>
    <s v="GVA at Constant Basic Prices"/>
    <s v="20233"/>
    <s v="2023Q3"/>
    <s v="1"/>
    <s v="Foreign-owned multinational enterprise dominated"/>
    <s v="Euro Million"/>
    <n v="63212"/>
  </r>
  <r>
    <s v="NAQ06C02"/>
    <s v="GVA at Constant Basic Prices"/>
    <s v="20233"/>
    <s v="2023Q3"/>
    <s v="2"/>
    <s v="Other sectors excluding the foreign-owned multinational enterprise dominated sector"/>
    <s v="Euro Million"/>
    <n v="67780"/>
  </r>
  <r>
    <s v="NAQ06C02"/>
    <s v="GVA at Constant Basic Prices"/>
    <s v="20234"/>
    <s v="2023Q4"/>
    <s v="-"/>
    <s v="All sectors"/>
    <s v="Euro Million"/>
    <n v="128290"/>
  </r>
  <r>
    <s v="NAQ06C02"/>
    <s v="GVA at Constant Basic Prices"/>
    <s v="20234"/>
    <s v="2023Q4"/>
    <s v="1"/>
    <s v="Foreign-owned multinational enterprise dominated"/>
    <s v="Euro Million"/>
    <n v="59432"/>
  </r>
  <r>
    <s v="NAQ06C02"/>
    <s v="GVA at Constant Basic Prices"/>
    <s v="20234"/>
    <s v="2023Q4"/>
    <s v="2"/>
    <s v="Other sectors excluding the foreign-owned multinational enterprise dominated sector"/>
    <s v="Euro Million"/>
    <n v="68869"/>
  </r>
  <r>
    <s v="NAQ06C02"/>
    <s v="GVA at Constant Basic Prices"/>
    <s v="20241"/>
    <s v="2024Q1"/>
    <s v="-"/>
    <s v="All sectors"/>
    <s v="Euro Million"/>
    <n v="125509"/>
  </r>
  <r>
    <s v="NAQ06C02"/>
    <s v="GVA at Constant Basic Prices"/>
    <s v="20241"/>
    <s v="2024Q1"/>
    <s v="1"/>
    <s v="Foreign-owned multinational enterprise dominated"/>
    <s v="Euro Million"/>
    <n v="56528"/>
  </r>
  <r>
    <s v="NAQ06C02"/>
    <s v="GVA at Constant Basic Prices"/>
    <s v="20241"/>
    <s v="2024Q1"/>
    <s v="2"/>
    <s v="Other sectors excluding the foreign-owned multinational enterprise dominated sector"/>
    <s v="Euro Million"/>
    <n v="68891"/>
  </r>
  <r>
    <s v="NAQ06C02"/>
    <s v="GVA at Constant Basic Prices"/>
    <s v="20242"/>
    <s v="2024Q2"/>
    <s v="-"/>
    <s v="All sectors"/>
    <s v="Euro Million"/>
    <n v="127711"/>
  </r>
  <r>
    <s v="NAQ06C02"/>
    <s v="GVA at Constant Basic Prices"/>
    <s v="20242"/>
    <s v="2024Q2"/>
    <s v="1"/>
    <s v="Foreign-owned multinational enterprise dominated"/>
    <s v="Euro Million"/>
    <n v="58380"/>
  </r>
  <r>
    <s v="NAQ06C02"/>
    <s v="GVA at Constant Basic Prices"/>
    <s v="20242"/>
    <s v="2024Q2"/>
    <s v="2"/>
    <s v="Other sectors excluding the foreign-owned multinational enterprise dominated sector"/>
    <s v="Euro Million"/>
    <n v="69263"/>
  </r>
  <r>
    <s v="NAQ06C02"/>
    <s v="GVA at Constant Basic Prices"/>
    <s v="20243"/>
    <s v="2024Q3"/>
    <s v="-"/>
    <s v="All sectors"/>
    <s v="Euro Million"/>
    <n v="139356"/>
  </r>
  <r>
    <s v="NAQ06C02"/>
    <s v="GVA at Constant Basic Prices"/>
    <s v="20243"/>
    <s v="2024Q3"/>
    <s v="1"/>
    <s v="Foreign-owned multinational enterprise dominated"/>
    <s v="Euro Million"/>
    <n v="69220"/>
  </r>
  <r>
    <s v="NAQ06C02"/>
    <s v="GVA at Constant Basic Prices"/>
    <s v="20243"/>
    <s v="2024Q3"/>
    <s v="2"/>
    <s v="Other sectors excluding the foreign-owned multinational enterprise dominated sector"/>
    <s v="Euro Million"/>
    <n v="70220"/>
  </r>
  <r>
    <s v="NAQ06C02"/>
    <s v="GVA at Constant Basic Prices"/>
    <s v="20244"/>
    <s v="2024Q4"/>
    <s v="-"/>
    <s v="All sectors"/>
    <s v="Euro Million"/>
    <n v="142321"/>
  </r>
  <r>
    <s v="NAQ06C02"/>
    <s v="GVA at Constant Basic Prices"/>
    <s v="20244"/>
    <s v="2024Q4"/>
    <s v="1"/>
    <s v="Foreign-owned multinational enterprise dominated"/>
    <s v="Euro Million"/>
    <n v="70308"/>
  </r>
  <r>
    <s v="NAQ06C02"/>
    <s v="GVA at Constant Basic Prices"/>
    <s v="20244"/>
    <s v="2024Q4"/>
    <s v="2"/>
    <s v="Other sectors excluding the foreign-owned multinational enterprise dominated sector"/>
    <s v="Euro Million"/>
    <n v="72088"/>
  </r>
  <r>
    <s v="NAQ06C02"/>
    <s v="GVA at Constant Basic Prices"/>
    <s v="20251"/>
    <s v="2025Q1"/>
    <s v="-"/>
    <s v="All sectors"/>
    <s v="Euro Million"/>
    <n v="150769"/>
  </r>
  <r>
    <s v="NAQ06C02"/>
    <s v="GVA at Constant Basic Prices"/>
    <s v="20251"/>
    <s v="2025Q1"/>
    <s v="1"/>
    <s v="Foreign-owned multinational enterprise dominated"/>
    <s v="Euro Million"/>
    <n v="81048"/>
  </r>
  <r>
    <s v="NAQ06C02"/>
    <s v="GVA at Constant Basic Prices"/>
    <s v="20251"/>
    <s v="2025Q1"/>
    <s v="2"/>
    <s v="Other sectors excluding the foreign-owned multinational enterprise dominated sector"/>
    <s v="Euro Million"/>
    <n v="69721"/>
  </r>
  <r>
    <s v="NAQ06C02"/>
    <s v="GVA at Constant Basic Prices"/>
    <s v="20252"/>
    <s v="2025Q2"/>
    <s v="-"/>
    <s v="All sectors"/>
    <s v="Euro Million"/>
    <n v="137617"/>
  </r>
  <r>
    <s v="NAQ06C02"/>
    <s v="GVA at Constant Basic Prices"/>
    <s v="20252"/>
    <s v="2025Q2"/>
    <s v="1"/>
    <s v="Foreign-owned multinational enterprise dominated"/>
    <s v="Euro Million"/>
    <n v="66545"/>
  </r>
  <r>
    <s v="NAQ06C02"/>
    <s v="GVA at Constant Basic Prices"/>
    <s v="20252"/>
    <s v="2025Q2"/>
    <s v="2"/>
    <s v="Other sectors excluding the foreign-owned multinational enterprise dominated sector"/>
    <s v="Euro Million"/>
    <n v="71072"/>
  </r>
  <r>
    <s v="NAQ06C02"/>
    <s v="GVA at Constant Basic Prices"/>
    <s v="20253"/>
    <s v="2025Q3"/>
    <s v="-"/>
    <s v="All sectors"/>
    <s v="Euro Million"/>
    <n v="146453"/>
  </r>
  <r>
    <s v="NAQ06C02"/>
    <s v="GVA at Constant Basic Prices"/>
    <s v="20253"/>
    <s v="2025Q3"/>
    <s v="1"/>
    <s v="Foreign-owned multinational enterprise dominated"/>
    <s v="Euro Million"/>
    <n v="73794"/>
  </r>
  <r>
    <s v="NAQ06C02"/>
    <s v="GVA at Constant Basic Prices"/>
    <s v="20253"/>
    <s v="2025Q3"/>
    <s v="2"/>
    <s v="Other sectors excluding the foreign-owned multinational enterprise dominated sector"/>
    <s v="Euro Million"/>
    <n v="72659"/>
  </r>
  <r>
    <s v="NAQ06C02"/>
    <s v="GVA at Constant Basic Prices"/>
    <s v="20254"/>
    <s v="2025Q4"/>
    <s v="-"/>
    <s v="All sectors"/>
    <s v="Euro Million"/>
    <n v="143242"/>
  </r>
  <r>
    <s v="NAQ06C02"/>
    <s v="GVA at Constant Basic Prices"/>
    <s v="20254"/>
    <s v="2025Q4"/>
    <s v="1"/>
    <s v="Foreign-owned multinational enterprise dominated"/>
    <s v="Euro Million"/>
    <n v="69966"/>
  </r>
  <r>
    <s v="NAQ06C02"/>
    <s v="GVA at Constant Basic Prices"/>
    <s v="20254"/>
    <s v="2025Q4"/>
    <s v="2"/>
    <s v="Other sectors excluding the foreign-owned multinational enterprise dominated sector"/>
    <s v="Euro Million"/>
    <n v="73276"/>
  </r>
  <r>
    <s v="NAQ06C02"/>
    <s v="GVA at Constant Basic Prices"/>
    <s v="20261"/>
    <s v="2026Q1"/>
    <s v="-"/>
    <s v="All sectors"/>
    <s v="Euro Million"/>
    <n v="131707"/>
  </r>
  <r>
    <s v="NAQ06C02"/>
    <s v="GVA at Constant Basic Prices"/>
    <s v="20261"/>
    <s v="2026Q1"/>
    <s v="1"/>
    <s v="Foreign-owned multinational enterprise dominated"/>
    <s v="Euro Million"/>
    <n v="60976"/>
  </r>
  <r>
    <s v="NAQ06C02"/>
    <s v="GVA at Constant Basic Prices"/>
    <s v="20261"/>
    <s v="2026Q1"/>
    <s v="2"/>
    <s v="Other sectors excluding the foreign-owned multinational enterprise dominated sector"/>
    <s v="Euro Million"/>
    <n v="70731"/>
  </r>
  <r>
    <s v="NAQ06S01"/>
    <s v="GVA at Current Basic Prices (Seasonally Adjusted)"/>
    <s v="19951"/>
    <s v="1995Q1"/>
    <s v="-"/>
    <s v="All sectors"/>
    <s v="Euro Million"/>
    <n v="11919"/>
  </r>
  <r>
    <s v="NAQ06S01"/>
    <s v="GVA at Current Basic Prices (Seasonally Adjusted)"/>
    <s v="19951"/>
    <s v="1995Q1"/>
    <s v="1"/>
    <s v="Foreign-owned multinational enterprise dominated"/>
    <s v="Euro Million"/>
    <n v="2213"/>
  </r>
  <r>
    <s v="NAQ06S01"/>
    <s v="GVA at Current Basic Prices (Seasonally Adjusted)"/>
    <s v="19951"/>
    <s v="1995Q1"/>
    <s v="2"/>
    <s v="Other sectors excluding the foreign-owned multinational enterprise dominated sector"/>
    <s v="Euro Million"/>
    <n v="9706"/>
  </r>
  <r>
    <s v="NAQ06S01"/>
    <s v="GVA at Current Basic Prices (Seasonally Adjusted)"/>
    <s v="19952"/>
    <s v="1995Q2"/>
    <s v="-"/>
    <s v="All sectors"/>
    <s v="Euro Million"/>
    <n v="12305"/>
  </r>
  <r>
    <s v="NAQ06S01"/>
    <s v="GVA at Current Basic Prices (Seasonally Adjusted)"/>
    <s v="19952"/>
    <s v="1995Q2"/>
    <s v="1"/>
    <s v="Foreign-owned multinational enterprise dominated"/>
    <s v="Euro Million"/>
    <n v="2296"/>
  </r>
  <r>
    <s v="NAQ06S01"/>
    <s v="GVA at Current Basic Prices (Seasonally Adjusted)"/>
    <s v="19952"/>
    <s v="1995Q2"/>
    <s v="2"/>
    <s v="Other sectors excluding the foreign-owned multinational enterprise dominated sector"/>
    <s v="Euro Million"/>
    <n v="10009"/>
  </r>
  <r>
    <s v="NAQ06S01"/>
    <s v="GVA at Current Basic Prices (Seasonally Adjusted)"/>
    <s v="19953"/>
    <s v="1995Q3"/>
    <s v="-"/>
    <s v="All sectors"/>
    <s v="Euro Million"/>
    <n v="12526"/>
  </r>
  <r>
    <s v="NAQ06S01"/>
    <s v="GVA at Current Basic Prices (Seasonally Adjusted)"/>
    <s v="19953"/>
    <s v="1995Q3"/>
    <s v="1"/>
    <s v="Foreign-owned multinational enterprise dominated"/>
    <s v="Euro Million"/>
    <n v="2370"/>
  </r>
  <r>
    <s v="NAQ06S01"/>
    <s v="GVA at Current Basic Prices (Seasonally Adjusted)"/>
    <s v="19953"/>
    <s v="1995Q3"/>
    <s v="2"/>
    <s v="Other sectors excluding the foreign-owned multinational enterprise dominated sector"/>
    <s v="Euro Million"/>
    <n v="10156"/>
  </r>
  <r>
    <s v="NAQ06S01"/>
    <s v="GVA at Current Basic Prices (Seasonally Adjusted)"/>
    <s v="19954"/>
    <s v="1995Q4"/>
    <s v="-"/>
    <s v="All sectors"/>
    <s v="Euro Million"/>
    <n v="12842"/>
  </r>
  <r>
    <s v="NAQ06S01"/>
    <s v="GVA at Current Basic Prices (Seasonally Adjusted)"/>
    <s v="19954"/>
    <s v="1995Q4"/>
    <s v="1"/>
    <s v="Foreign-owned multinational enterprise dominated"/>
    <s v="Euro Million"/>
    <n v="2510"/>
  </r>
  <r>
    <s v="NAQ06S01"/>
    <s v="GVA at Current Basic Prices (Seasonally Adjusted)"/>
    <s v="19954"/>
    <s v="1995Q4"/>
    <s v="2"/>
    <s v="Other sectors excluding the foreign-owned multinational enterprise dominated sector"/>
    <s v="Euro Million"/>
    <n v="10332"/>
  </r>
  <r>
    <s v="NAQ06S01"/>
    <s v="GVA at Current Basic Prices (Seasonally Adjusted)"/>
    <s v="19961"/>
    <s v="1996Q1"/>
    <s v="-"/>
    <s v="All sectors"/>
    <s v="Euro Million"/>
    <n v="12926"/>
  </r>
  <r>
    <s v="NAQ06S01"/>
    <s v="GVA at Current Basic Prices (Seasonally Adjusted)"/>
    <s v="19961"/>
    <s v="1996Q1"/>
    <s v="1"/>
    <s v="Foreign-owned multinational enterprise dominated"/>
    <s v="Euro Million"/>
    <n v="2420"/>
  </r>
  <r>
    <s v="NAQ06S01"/>
    <s v="GVA at Current Basic Prices (Seasonally Adjusted)"/>
    <s v="19961"/>
    <s v="1996Q1"/>
    <s v="2"/>
    <s v="Other sectors excluding the foreign-owned multinational enterprise dominated sector"/>
    <s v="Euro Million"/>
    <n v="10506"/>
  </r>
  <r>
    <s v="NAQ06S01"/>
    <s v="GVA at Current Basic Prices (Seasonally Adjusted)"/>
    <s v="19962"/>
    <s v="1996Q2"/>
    <s v="-"/>
    <s v="All sectors"/>
    <s v="Euro Million"/>
    <n v="13254"/>
  </r>
  <r>
    <s v="NAQ06S01"/>
    <s v="GVA at Current Basic Prices (Seasonally Adjusted)"/>
    <s v="19962"/>
    <s v="1996Q2"/>
    <s v="1"/>
    <s v="Foreign-owned multinational enterprise dominated"/>
    <s v="Euro Million"/>
    <n v="2514"/>
  </r>
  <r>
    <s v="NAQ06S01"/>
    <s v="GVA at Current Basic Prices (Seasonally Adjusted)"/>
    <s v="19962"/>
    <s v="1996Q2"/>
    <s v="2"/>
    <s v="Other sectors excluding the foreign-owned multinational enterprise dominated sector"/>
    <s v="Euro Million"/>
    <n v="10740"/>
  </r>
  <r>
    <s v="NAQ06S01"/>
    <s v="GVA at Current Basic Prices (Seasonally Adjusted)"/>
    <s v="19963"/>
    <s v="1996Q3"/>
    <s v="-"/>
    <s v="All sectors"/>
    <s v="Euro Million"/>
    <n v="13364"/>
  </r>
  <r>
    <s v="NAQ06S01"/>
    <s v="GVA at Current Basic Prices (Seasonally Adjusted)"/>
    <s v="19963"/>
    <s v="1996Q3"/>
    <s v="1"/>
    <s v="Foreign-owned multinational enterprise dominated"/>
    <s v="Euro Million"/>
    <n v="2373"/>
  </r>
  <r>
    <s v="NAQ06S01"/>
    <s v="GVA at Current Basic Prices (Seasonally Adjusted)"/>
    <s v="19963"/>
    <s v="1996Q3"/>
    <s v="2"/>
    <s v="Other sectors excluding the foreign-owned multinational enterprise dominated sector"/>
    <s v="Euro Million"/>
    <n v="10991"/>
  </r>
  <r>
    <s v="NAQ06S01"/>
    <s v="GVA at Current Basic Prices (Seasonally Adjusted)"/>
    <s v="19964"/>
    <s v="1996Q4"/>
    <s v="-"/>
    <s v="All sectors"/>
    <s v="Euro Million"/>
    <n v="13985"/>
  </r>
  <r>
    <s v="NAQ06S01"/>
    <s v="GVA at Current Basic Prices (Seasonally Adjusted)"/>
    <s v="19964"/>
    <s v="1996Q4"/>
    <s v="1"/>
    <s v="Foreign-owned multinational enterprise dominated"/>
    <s v="Euro Million"/>
    <n v="2771"/>
  </r>
  <r>
    <s v="NAQ06S01"/>
    <s v="GVA at Current Basic Prices (Seasonally Adjusted)"/>
    <s v="19964"/>
    <s v="1996Q4"/>
    <s v="2"/>
    <s v="Other sectors excluding the foreign-owned multinational enterprise dominated sector"/>
    <s v="Euro Million"/>
    <n v="11214"/>
  </r>
  <r>
    <s v="NAQ06S01"/>
    <s v="GVA at Current Basic Prices (Seasonally Adjusted)"/>
    <s v="19971"/>
    <s v="1997Q1"/>
    <s v="-"/>
    <s v="All sectors"/>
    <s v="Euro Million"/>
    <n v="14546"/>
  </r>
  <r>
    <s v="NAQ06S01"/>
    <s v="GVA at Current Basic Prices (Seasonally Adjusted)"/>
    <s v="19971"/>
    <s v="1997Q1"/>
    <s v="1"/>
    <s v="Foreign-owned multinational enterprise dominated"/>
    <s v="Euro Million"/>
    <n v="2929"/>
  </r>
  <r>
    <s v="NAQ06S01"/>
    <s v="GVA at Current Basic Prices (Seasonally Adjusted)"/>
    <s v="19971"/>
    <s v="1997Q1"/>
    <s v="2"/>
    <s v="Other sectors excluding the foreign-owned multinational enterprise dominated sector"/>
    <s v="Euro Million"/>
    <n v="11618"/>
  </r>
  <r>
    <s v="NAQ06S01"/>
    <s v="GVA at Current Basic Prices (Seasonally Adjusted)"/>
    <s v="19972"/>
    <s v="1997Q2"/>
    <s v="-"/>
    <s v="All sectors"/>
    <s v="Euro Million"/>
    <n v="15208"/>
  </r>
  <r>
    <s v="NAQ06S01"/>
    <s v="GVA at Current Basic Prices (Seasonally Adjusted)"/>
    <s v="19972"/>
    <s v="1997Q2"/>
    <s v="1"/>
    <s v="Foreign-owned multinational enterprise dominated"/>
    <s v="Euro Million"/>
    <n v="3227"/>
  </r>
  <r>
    <s v="NAQ06S01"/>
    <s v="GVA at Current Basic Prices (Seasonally Adjusted)"/>
    <s v="19972"/>
    <s v="1997Q2"/>
    <s v="2"/>
    <s v="Other sectors excluding the foreign-owned multinational enterprise dominated sector"/>
    <s v="Euro Million"/>
    <n v="11981"/>
  </r>
  <r>
    <s v="NAQ06S01"/>
    <s v="GVA at Current Basic Prices (Seasonally Adjusted)"/>
    <s v="19973"/>
    <s v="1997Q3"/>
    <s v="-"/>
    <s v="All sectors"/>
    <s v="Euro Million"/>
    <n v="15937"/>
  </r>
  <r>
    <s v="NAQ06S01"/>
    <s v="GVA at Current Basic Prices (Seasonally Adjusted)"/>
    <s v="19973"/>
    <s v="1997Q3"/>
    <s v="1"/>
    <s v="Foreign-owned multinational enterprise dominated"/>
    <s v="Euro Million"/>
    <n v="3616"/>
  </r>
  <r>
    <s v="NAQ06S01"/>
    <s v="GVA at Current Basic Prices (Seasonally Adjusted)"/>
    <s v="19973"/>
    <s v="1997Q3"/>
    <s v="2"/>
    <s v="Other sectors excluding the foreign-owned multinational enterprise dominated sector"/>
    <s v="Euro Million"/>
    <n v="12321"/>
  </r>
  <r>
    <s v="NAQ06S01"/>
    <s v="GVA at Current Basic Prices (Seasonally Adjusted)"/>
    <s v="19974"/>
    <s v="1997Q4"/>
    <s v="-"/>
    <s v="All sectors"/>
    <s v="Euro Million"/>
    <n v="16221"/>
  </r>
  <r>
    <s v="NAQ06S01"/>
    <s v="GVA at Current Basic Prices (Seasonally Adjusted)"/>
    <s v="19974"/>
    <s v="1997Q4"/>
    <s v="1"/>
    <s v="Foreign-owned multinational enterprise dominated"/>
    <s v="Euro Million"/>
    <n v="3577"/>
  </r>
  <r>
    <s v="NAQ06S01"/>
    <s v="GVA at Current Basic Prices (Seasonally Adjusted)"/>
    <s v="19974"/>
    <s v="1997Q4"/>
    <s v="2"/>
    <s v="Other sectors excluding the foreign-owned multinational enterprise dominated sector"/>
    <s v="Euro Million"/>
    <n v="12644"/>
  </r>
  <r>
    <s v="NAQ06S01"/>
    <s v="GVA at Current Basic Prices (Seasonally Adjusted)"/>
    <s v="19981"/>
    <s v="1998Q1"/>
    <s v="-"/>
    <s v="All sectors"/>
    <s v="Euro Million"/>
    <n v="17510"/>
  </r>
  <r>
    <s v="NAQ06S01"/>
    <s v="GVA at Current Basic Prices (Seasonally Adjusted)"/>
    <s v="19981"/>
    <s v="1998Q1"/>
    <s v="1"/>
    <s v="Foreign-owned multinational enterprise dominated"/>
    <s v="Euro Million"/>
    <n v="4030"/>
  </r>
  <r>
    <s v="NAQ06S01"/>
    <s v="GVA at Current Basic Prices (Seasonally Adjusted)"/>
    <s v="19981"/>
    <s v="1998Q1"/>
    <s v="2"/>
    <s v="Other sectors excluding the foreign-owned multinational enterprise dominated sector"/>
    <s v="Euro Million"/>
    <n v="13480"/>
  </r>
  <r>
    <s v="NAQ06S01"/>
    <s v="GVA at Current Basic Prices (Seasonally Adjusted)"/>
    <s v="19982"/>
    <s v="1998Q2"/>
    <s v="-"/>
    <s v="All sectors"/>
    <s v="Euro Million"/>
    <n v="17803"/>
  </r>
  <r>
    <s v="NAQ06S01"/>
    <s v="GVA at Current Basic Prices (Seasonally Adjusted)"/>
    <s v="19982"/>
    <s v="1998Q2"/>
    <s v="1"/>
    <s v="Foreign-owned multinational enterprise dominated"/>
    <s v="Euro Million"/>
    <n v="4137"/>
  </r>
  <r>
    <s v="NAQ06S01"/>
    <s v="GVA at Current Basic Prices (Seasonally Adjusted)"/>
    <s v="19982"/>
    <s v="1998Q2"/>
    <s v="2"/>
    <s v="Other sectors excluding the foreign-owned multinational enterprise dominated sector"/>
    <s v="Euro Million"/>
    <n v="13666"/>
  </r>
  <r>
    <s v="NAQ06S01"/>
    <s v="GVA at Current Basic Prices (Seasonally Adjusted)"/>
    <s v="19983"/>
    <s v="1998Q3"/>
    <s v="-"/>
    <s v="All sectors"/>
    <s v="Euro Million"/>
    <n v="18772"/>
  </r>
  <r>
    <s v="NAQ06S01"/>
    <s v="GVA at Current Basic Prices (Seasonally Adjusted)"/>
    <s v="19983"/>
    <s v="1998Q3"/>
    <s v="1"/>
    <s v="Foreign-owned multinational enterprise dominated"/>
    <s v="Euro Million"/>
    <n v="4638"/>
  </r>
  <r>
    <s v="NAQ06S01"/>
    <s v="GVA at Current Basic Prices (Seasonally Adjusted)"/>
    <s v="19983"/>
    <s v="1998Q3"/>
    <s v="2"/>
    <s v="Other sectors excluding the foreign-owned multinational enterprise dominated sector"/>
    <s v="Euro Million"/>
    <n v="14134"/>
  </r>
  <r>
    <s v="NAQ06S01"/>
    <s v="GVA at Current Basic Prices (Seasonally Adjusted)"/>
    <s v="19984"/>
    <s v="1998Q4"/>
    <s v="-"/>
    <s v="All sectors"/>
    <s v="Euro Million"/>
    <n v="18703"/>
  </r>
  <r>
    <s v="NAQ06S01"/>
    <s v="GVA at Current Basic Prices (Seasonally Adjusted)"/>
    <s v="19984"/>
    <s v="1998Q4"/>
    <s v="1"/>
    <s v="Foreign-owned multinational enterprise dominated"/>
    <s v="Euro Million"/>
    <n v="4167"/>
  </r>
  <r>
    <s v="NAQ06S01"/>
    <s v="GVA at Current Basic Prices (Seasonally Adjusted)"/>
    <s v="19984"/>
    <s v="1998Q4"/>
    <s v="2"/>
    <s v="Other sectors excluding the foreign-owned multinational enterprise dominated sector"/>
    <s v="Euro Million"/>
    <n v="14536"/>
  </r>
  <r>
    <s v="NAQ06S01"/>
    <s v="GVA at Current Basic Prices (Seasonally Adjusted)"/>
    <s v="19991"/>
    <s v="1999Q1"/>
    <s v="-"/>
    <s v="All sectors"/>
    <s v="Euro Million"/>
    <n v="19510"/>
  </r>
  <r>
    <s v="NAQ06S01"/>
    <s v="GVA at Current Basic Prices (Seasonally Adjusted)"/>
    <s v="19991"/>
    <s v="1999Q1"/>
    <s v="1"/>
    <s v="Foreign-owned multinational enterprise dominated"/>
    <s v="Euro Million"/>
    <n v="4793"/>
  </r>
  <r>
    <s v="NAQ06S01"/>
    <s v="GVA at Current Basic Prices (Seasonally Adjusted)"/>
    <s v="19991"/>
    <s v="1999Q1"/>
    <s v="2"/>
    <s v="Other sectors excluding the foreign-owned multinational enterprise dominated sector"/>
    <s v="Euro Million"/>
    <n v="14717"/>
  </r>
  <r>
    <s v="NAQ06S01"/>
    <s v="GVA at Current Basic Prices (Seasonally Adjusted)"/>
    <s v="19992"/>
    <s v="1999Q2"/>
    <s v="-"/>
    <s v="All sectors"/>
    <s v="Euro Million"/>
    <n v="20034"/>
  </r>
  <r>
    <s v="NAQ06S01"/>
    <s v="GVA at Current Basic Prices (Seasonally Adjusted)"/>
    <s v="19992"/>
    <s v="1999Q2"/>
    <s v="1"/>
    <s v="Foreign-owned multinational enterprise dominated"/>
    <s v="Euro Million"/>
    <n v="4869"/>
  </r>
  <r>
    <s v="NAQ06S01"/>
    <s v="GVA at Current Basic Prices (Seasonally Adjusted)"/>
    <s v="19992"/>
    <s v="1999Q2"/>
    <s v="2"/>
    <s v="Other sectors excluding the foreign-owned multinational enterprise dominated sector"/>
    <s v="Euro Million"/>
    <n v="15165"/>
  </r>
  <r>
    <s v="NAQ06S01"/>
    <s v="GVA at Current Basic Prices (Seasonally Adjusted)"/>
    <s v="19993"/>
    <s v="1999Q3"/>
    <s v="-"/>
    <s v="All sectors"/>
    <s v="Euro Million"/>
    <n v="21079"/>
  </r>
  <r>
    <s v="NAQ06S01"/>
    <s v="GVA at Current Basic Prices (Seasonally Adjusted)"/>
    <s v="19993"/>
    <s v="1999Q3"/>
    <s v="1"/>
    <s v="Foreign-owned multinational enterprise dominated"/>
    <s v="Euro Million"/>
    <n v="5332"/>
  </r>
  <r>
    <s v="NAQ06S01"/>
    <s v="GVA at Current Basic Prices (Seasonally Adjusted)"/>
    <s v="19993"/>
    <s v="1999Q3"/>
    <s v="2"/>
    <s v="Other sectors excluding the foreign-owned multinational enterprise dominated sector"/>
    <s v="Euro Million"/>
    <n v="15747"/>
  </r>
  <r>
    <s v="NAQ06S01"/>
    <s v="GVA at Current Basic Prices (Seasonally Adjusted)"/>
    <s v="19994"/>
    <s v="1999Q4"/>
    <s v="-"/>
    <s v="All sectors"/>
    <s v="Euro Million"/>
    <n v="22059"/>
  </r>
  <r>
    <s v="NAQ06S01"/>
    <s v="GVA at Current Basic Prices (Seasonally Adjusted)"/>
    <s v="19994"/>
    <s v="1999Q4"/>
    <s v="1"/>
    <s v="Foreign-owned multinational enterprise dominated"/>
    <s v="Euro Million"/>
    <n v="5777"/>
  </r>
  <r>
    <s v="NAQ06S01"/>
    <s v="GVA at Current Basic Prices (Seasonally Adjusted)"/>
    <s v="19994"/>
    <s v="1999Q4"/>
    <s v="2"/>
    <s v="Other sectors excluding the foreign-owned multinational enterprise dominated sector"/>
    <s v="Euro Million"/>
    <n v="16282"/>
  </r>
  <r>
    <s v="NAQ06S01"/>
    <s v="GVA at Current Basic Prices (Seasonally Adjusted)"/>
    <s v="20001"/>
    <s v="2000Q1"/>
    <s v="-"/>
    <s v="All sectors"/>
    <s v="Euro Million"/>
    <n v="22449"/>
  </r>
  <r>
    <s v="NAQ06S01"/>
    <s v="GVA at Current Basic Prices (Seasonally Adjusted)"/>
    <s v="20001"/>
    <s v="2000Q1"/>
    <s v="1"/>
    <s v="Foreign-owned multinational enterprise dominated"/>
    <s v="Euro Million"/>
    <n v="5062"/>
  </r>
  <r>
    <s v="NAQ06S01"/>
    <s v="GVA at Current Basic Prices (Seasonally Adjusted)"/>
    <s v="20001"/>
    <s v="2000Q1"/>
    <s v="2"/>
    <s v="Other sectors excluding the foreign-owned multinational enterprise dominated sector"/>
    <s v="Euro Million"/>
    <n v="17386"/>
  </r>
  <r>
    <s v="NAQ06S01"/>
    <s v="GVA at Current Basic Prices (Seasonally Adjusted)"/>
    <s v="20002"/>
    <s v="2000Q2"/>
    <s v="-"/>
    <s v="All sectors"/>
    <s v="Euro Million"/>
    <n v="23696"/>
  </r>
  <r>
    <s v="NAQ06S01"/>
    <s v="GVA at Current Basic Prices (Seasonally Adjusted)"/>
    <s v="20002"/>
    <s v="2000Q2"/>
    <s v="1"/>
    <s v="Foreign-owned multinational enterprise dominated"/>
    <s v="Euro Million"/>
    <n v="5770"/>
  </r>
  <r>
    <s v="NAQ06S01"/>
    <s v="GVA at Current Basic Prices (Seasonally Adjusted)"/>
    <s v="20002"/>
    <s v="2000Q2"/>
    <s v="2"/>
    <s v="Other sectors excluding the foreign-owned multinational enterprise dominated sector"/>
    <s v="Euro Million"/>
    <n v="17925"/>
  </r>
  <r>
    <s v="NAQ06S01"/>
    <s v="GVA at Current Basic Prices (Seasonally Adjusted)"/>
    <s v="20003"/>
    <s v="2000Q3"/>
    <s v="-"/>
    <s v="All sectors"/>
    <s v="Euro Million"/>
    <n v="24680"/>
  </r>
  <r>
    <s v="NAQ06S01"/>
    <s v="GVA at Current Basic Prices (Seasonally Adjusted)"/>
    <s v="20003"/>
    <s v="2000Q3"/>
    <s v="1"/>
    <s v="Foreign-owned multinational enterprise dominated"/>
    <s v="Euro Million"/>
    <n v="6120"/>
  </r>
  <r>
    <s v="NAQ06S01"/>
    <s v="GVA at Current Basic Prices (Seasonally Adjusted)"/>
    <s v="20003"/>
    <s v="2000Q3"/>
    <s v="2"/>
    <s v="Other sectors excluding the foreign-owned multinational enterprise dominated sector"/>
    <s v="Euro Million"/>
    <n v="18560"/>
  </r>
  <r>
    <s v="NAQ06S01"/>
    <s v="GVA at Current Basic Prices (Seasonally Adjusted)"/>
    <s v="20004"/>
    <s v="2000Q4"/>
    <s v="-"/>
    <s v="All sectors"/>
    <s v="Euro Million"/>
    <n v="25868"/>
  </r>
  <r>
    <s v="NAQ06S01"/>
    <s v="GVA at Current Basic Prices (Seasonally Adjusted)"/>
    <s v="20004"/>
    <s v="2000Q4"/>
    <s v="1"/>
    <s v="Foreign-owned multinational enterprise dominated"/>
    <s v="Euro Million"/>
    <n v="6911"/>
  </r>
  <r>
    <s v="NAQ06S01"/>
    <s v="GVA at Current Basic Prices (Seasonally Adjusted)"/>
    <s v="20004"/>
    <s v="2000Q4"/>
    <s v="2"/>
    <s v="Other sectors excluding the foreign-owned multinational enterprise dominated sector"/>
    <s v="Euro Million"/>
    <n v="18957"/>
  </r>
  <r>
    <s v="NAQ06S01"/>
    <s v="GVA at Current Basic Prices (Seasonally Adjusted)"/>
    <s v="20011"/>
    <s v="2001Q1"/>
    <s v="-"/>
    <s v="All sectors"/>
    <s v="Euro Million"/>
    <n v="26577"/>
  </r>
  <r>
    <s v="NAQ06S01"/>
    <s v="GVA at Current Basic Prices (Seasonally Adjusted)"/>
    <s v="20011"/>
    <s v="2001Q1"/>
    <s v="1"/>
    <s v="Foreign-owned multinational enterprise dominated"/>
    <s v="Euro Million"/>
    <n v="7369"/>
  </r>
  <r>
    <s v="NAQ06S01"/>
    <s v="GVA at Current Basic Prices (Seasonally Adjusted)"/>
    <s v="20011"/>
    <s v="2001Q1"/>
    <s v="2"/>
    <s v="Other sectors excluding the foreign-owned multinational enterprise dominated sector"/>
    <s v="Euro Million"/>
    <n v="19208"/>
  </r>
  <r>
    <s v="NAQ06S01"/>
    <s v="GVA at Current Basic Prices (Seasonally Adjusted)"/>
    <s v="20012"/>
    <s v="2001Q2"/>
    <s v="-"/>
    <s v="All sectors"/>
    <s v="Euro Million"/>
    <n v="26940"/>
  </r>
  <r>
    <s v="NAQ06S01"/>
    <s v="GVA at Current Basic Prices (Seasonally Adjusted)"/>
    <s v="20012"/>
    <s v="2001Q2"/>
    <s v="1"/>
    <s v="Foreign-owned multinational enterprise dominated"/>
    <s v="Euro Million"/>
    <n v="6906"/>
  </r>
  <r>
    <s v="NAQ06S01"/>
    <s v="GVA at Current Basic Prices (Seasonally Adjusted)"/>
    <s v="20012"/>
    <s v="2001Q2"/>
    <s v="2"/>
    <s v="Other sectors excluding the foreign-owned multinational enterprise dominated sector"/>
    <s v="Euro Million"/>
    <n v="20034"/>
  </r>
  <r>
    <s v="NAQ06S01"/>
    <s v="GVA at Current Basic Prices (Seasonally Adjusted)"/>
    <s v="20013"/>
    <s v="2001Q3"/>
    <s v="-"/>
    <s v="All sectors"/>
    <s v="Euro Million"/>
    <n v="27234"/>
  </r>
  <r>
    <s v="NAQ06S01"/>
    <s v="GVA at Current Basic Prices (Seasonally Adjusted)"/>
    <s v="20013"/>
    <s v="2001Q3"/>
    <s v="1"/>
    <s v="Foreign-owned multinational enterprise dominated"/>
    <s v="Euro Million"/>
    <n v="6852"/>
  </r>
  <r>
    <s v="NAQ06S01"/>
    <s v="GVA at Current Basic Prices (Seasonally Adjusted)"/>
    <s v="20013"/>
    <s v="2001Q3"/>
    <s v="2"/>
    <s v="Other sectors excluding the foreign-owned multinational enterprise dominated sector"/>
    <s v="Euro Million"/>
    <n v="20382"/>
  </r>
  <r>
    <s v="NAQ06S01"/>
    <s v="GVA at Current Basic Prices (Seasonally Adjusted)"/>
    <s v="20014"/>
    <s v="2001Q4"/>
    <s v="-"/>
    <s v="All sectors"/>
    <s v="Euro Million"/>
    <n v="27949"/>
  </r>
  <r>
    <s v="NAQ06S01"/>
    <s v="GVA at Current Basic Prices (Seasonally Adjusted)"/>
    <s v="20014"/>
    <s v="2001Q4"/>
    <s v="1"/>
    <s v="Foreign-owned multinational enterprise dominated"/>
    <s v="Euro Million"/>
    <n v="7059"/>
  </r>
  <r>
    <s v="NAQ06S01"/>
    <s v="GVA at Current Basic Prices (Seasonally Adjusted)"/>
    <s v="20014"/>
    <s v="2001Q4"/>
    <s v="2"/>
    <s v="Other sectors excluding the foreign-owned multinational enterprise dominated sector"/>
    <s v="Euro Million"/>
    <n v="20890"/>
  </r>
  <r>
    <s v="NAQ06S01"/>
    <s v="GVA at Current Basic Prices (Seasonally Adjusted)"/>
    <s v="20021"/>
    <s v="2002Q1"/>
    <s v="-"/>
    <s v="All sectors"/>
    <s v="Euro Million"/>
    <n v="28754"/>
  </r>
  <r>
    <s v="NAQ06S01"/>
    <s v="GVA at Current Basic Prices (Seasonally Adjusted)"/>
    <s v="20021"/>
    <s v="2002Q1"/>
    <s v="1"/>
    <s v="Foreign-owned multinational enterprise dominated"/>
    <s v="Euro Million"/>
    <n v="7739"/>
  </r>
  <r>
    <s v="NAQ06S01"/>
    <s v="GVA at Current Basic Prices (Seasonally Adjusted)"/>
    <s v="20021"/>
    <s v="2002Q1"/>
    <s v="2"/>
    <s v="Other sectors excluding the foreign-owned multinational enterprise dominated sector"/>
    <s v="Euro Million"/>
    <n v="21015"/>
  </r>
  <r>
    <s v="NAQ06S01"/>
    <s v="GVA at Current Basic Prices (Seasonally Adjusted)"/>
    <s v="20022"/>
    <s v="2002Q2"/>
    <s v="-"/>
    <s v="All sectors"/>
    <s v="Euro Million"/>
    <n v="30009"/>
  </r>
  <r>
    <s v="NAQ06S01"/>
    <s v="GVA at Current Basic Prices (Seasonally Adjusted)"/>
    <s v="20022"/>
    <s v="2002Q2"/>
    <s v="1"/>
    <s v="Foreign-owned multinational enterprise dominated"/>
    <s v="Euro Million"/>
    <n v="8422"/>
  </r>
  <r>
    <s v="NAQ06S01"/>
    <s v="GVA at Current Basic Prices (Seasonally Adjusted)"/>
    <s v="20022"/>
    <s v="2002Q2"/>
    <s v="2"/>
    <s v="Other sectors excluding the foreign-owned multinational enterprise dominated sector"/>
    <s v="Euro Million"/>
    <n v="21588"/>
  </r>
  <r>
    <s v="NAQ06S01"/>
    <s v="GVA at Current Basic Prices (Seasonally Adjusted)"/>
    <s v="20023"/>
    <s v="2002Q3"/>
    <s v="-"/>
    <s v="All sectors"/>
    <s v="Euro Million"/>
    <n v="30785"/>
  </r>
  <r>
    <s v="NAQ06S01"/>
    <s v="GVA at Current Basic Prices (Seasonally Adjusted)"/>
    <s v="20023"/>
    <s v="2002Q3"/>
    <s v="1"/>
    <s v="Foreign-owned multinational enterprise dominated"/>
    <s v="Euro Million"/>
    <n v="8653"/>
  </r>
  <r>
    <s v="NAQ06S01"/>
    <s v="GVA at Current Basic Prices (Seasonally Adjusted)"/>
    <s v="20023"/>
    <s v="2002Q3"/>
    <s v="2"/>
    <s v="Other sectors excluding the foreign-owned multinational enterprise dominated sector"/>
    <s v="Euro Million"/>
    <n v="22133"/>
  </r>
  <r>
    <s v="NAQ06S01"/>
    <s v="GVA at Current Basic Prices (Seasonally Adjusted)"/>
    <s v="20024"/>
    <s v="2002Q4"/>
    <s v="-"/>
    <s v="All sectors"/>
    <s v="Euro Million"/>
    <n v="31058"/>
  </r>
  <r>
    <s v="NAQ06S01"/>
    <s v="GVA at Current Basic Prices (Seasonally Adjusted)"/>
    <s v="20024"/>
    <s v="2002Q4"/>
    <s v="1"/>
    <s v="Foreign-owned multinational enterprise dominated"/>
    <s v="Euro Million"/>
    <n v="8214"/>
  </r>
  <r>
    <s v="NAQ06S01"/>
    <s v="GVA at Current Basic Prices (Seasonally Adjusted)"/>
    <s v="20024"/>
    <s v="2002Q4"/>
    <s v="2"/>
    <s v="Other sectors excluding the foreign-owned multinational enterprise dominated sector"/>
    <s v="Euro Million"/>
    <n v="22844"/>
  </r>
  <r>
    <s v="NAQ06S01"/>
    <s v="GVA at Current Basic Prices (Seasonally Adjusted)"/>
    <s v="20031"/>
    <s v="2003Q1"/>
    <s v="-"/>
    <s v="All sectors"/>
    <s v="Euro Million"/>
    <n v="30902"/>
  </r>
  <r>
    <s v="NAQ06S01"/>
    <s v="GVA at Current Basic Prices (Seasonally Adjusted)"/>
    <s v="20031"/>
    <s v="2003Q1"/>
    <s v="1"/>
    <s v="Foreign-owned multinational enterprise dominated"/>
    <s v="Euro Million"/>
    <n v="7254"/>
  </r>
  <r>
    <s v="NAQ06S01"/>
    <s v="GVA at Current Basic Prices (Seasonally Adjusted)"/>
    <s v="20031"/>
    <s v="2003Q1"/>
    <s v="2"/>
    <s v="Other sectors excluding the foreign-owned multinational enterprise dominated sector"/>
    <s v="Euro Million"/>
    <n v="23648"/>
  </r>
  <r>
    <s v="NAQ06S01"/>
    <s v="GVA at Current Basic Prices (Seasonally Adjusted)"/>
    <s v="20032"/>
    <s v="2003Q2"/>
    <s v="-"/>
    <s v="All sectors"/>
    <s v="Euro Million"/>
    <n v="31758"/>
  </r>
  <r>
    <s v="NAQ06S01"/>
    <s v="GVA at Current Basic Prices (Seasonally Adjusted)"/>
    <s v="20032"/>
    <s v="2003Q2"/>
    <s v="1"/>
    <s v="Foreign-owned multinational enterprise dominated"/>
    <s v="Euro Million"/>
    <n v="7576"/>
  </r>
  <r>
    <s v="NAQ06S01"/>
    <s v="GVA at Current Basic Prices (Seasonally Adjusted)"/>
    <s v="20032"/>
    <s v="2003Q2"/>
    <s v="2"/>
    <s v="Other sectors excluding the foreign-owned multinational enterprise dominated sector"/>
    <s v="Euro Million"/>
    <n v="24183"/>
  </r>
  <r>
    <s v="NAQ06S01"/>
    <s v="GVA at Current Basic Prices (Seasonally Adjusted)"/>
    <s v="20033"/>
    <s v="2003Q3"/>
    <s v="-"/>
    <s v="All sectors"/>
    <s v="Euro Million"/>
    <n v="32306"/>
  </r>
  <r>
    <s v="NAQ06S01"/>
    <s v="GVA at Current Basic Prices (Seasonally Adjusted)"/>
    <s v="20033"/>
    <s v="2003Q3"/>
    <s v="1"/>
    <s v="Foreign-owned multinational enterprise dominated"/>
    <s v="Euro Million"/>
    <n v="7029"/>
  </r>
  <r>
    <s v="NAQ06S01"/>
    <s v="GVA at Current Basic Prices (Seasonally Adjusted)"/>
    <s v="20033"/>
    <s v="2003Q3"/>
    <s v="2"/>
    <s v="Other sectors excluding the foreign-owned multinational enterprise dominated sector"/>
    <s v="Euro Million"/>
    <n v="25277"/>
  </r>
  <r>
    <s v="NAQ06S01"/>
    <s v="GVA at Current Basic Prices (Seasonally Adjusted)"/>
    <s v="20034"/>
    <s v="2003Q4"/>
    <s v="-"/>
    <s v="All sectors"/>
    <s v="Euro Million"/>
    <n v="33970"/>
  </r>
  <r>
    <s v="NAQ06S01"/>
    <s v="GVA at Current Basic Prices (Seasonally Adjusted)"/>
    <s v="20034"/>
    <s v="2003Q4"/>
    <s v="1"/>
    <s v="Foreign-owned multinational enterprise dominated"/>
    <s v="Euro Million"/>
    <n v="8221"/>
  </r>
  <r>
    <s v="NAQ06S01"/>
    <s v="GVA at Current Basic Prices (Seasonally Adjusted)"/>
    <s v="20034"/>
    <s v="2003Q4"/>
    <s v="2"/>
    <s v="Other sectors excluding the foreign-owned multinational enterprise dominated sector"/>
    <s v="Euro Million"/>
    <n v="25750"/>
  </r>
  <r>
    <s v="NAQ06S01"/>
    <s v="GVA at Current Basic Prices (Seasonally Adjusted)"/>
    <s v="20041"/>
    <s v="2004Q1"/>
    <s v="-"/>
    <s v="All sectors"/>
    <s v="Euro Million"/>
    <n v="33663"/>
  </r>
  <r>
    <s v="NAQ06S01"/>
    <s v="GVA at Current Basic Prices (Seasonally Adjusted)"/>
    <s v="20041"/>
    <s v="2004Q1"/>
    <s v="1"/>
    <s v="Foreign-owned multinational enterprise dominated"/>
    <s v="Euro Million"/>
    <n v="7565"/>
  </r>
  <r>
    <s v="NAQ06S01"/>
    <s v="GVA at Current Basic Prices (Seasonally Adjusted)"/>
    <s v="20041"/>
    <s v="2004Q1"/>
    <s v="2"/>
    <s v="Other sectors excluding the foreign-owned multinational enterprise dominated sector"/>
    <s v="Euro Million"/>
    <n v="26097"/>
  </r>
  <r>
    <s v="NAQ06S01"/>
    <s v="GVA at Current Basic Prices (Seasonally Adjusted)"/>
    <s v="20042"/>
    <s v="2004Q2"/>
    <s v="-"/>
    <s v="All sectors"/>
    <s v="Euro Million"/>
    <n v="34175"/>
  </r>
  <r>
    <s v="NAQ06S01"/>
    <s v="GVA at Current Basic Prices (Seasonally Adjusted)"/>
    <s v="20042"/>
    <s v="2004Q2"/>
    <s v="1"/>
    <s v="Foreign-owned multinational enterprise dominated"/>
    <s v="Euro Million"/>
    <n v="7602"/>
  </r>
  <r>
    <s v="NAQ06S01"/>
    <s v="GVA at Current Basic Prices (Seasonally Adjusted)"/>
    <s v="20042"/>
    <s v="2004Q2"/>
    <s v="2"/>
    <s v="Other sectors excluding the foreign-owned multinational enterprise dominated sector"/>
    <s v="Euro Million"/>
    <n v="26574"/>
  </r>
  <r>
    <s v="NAQ06S01"/>
    <s v="GVA at Current Basic Prices (Seasonally Adjusted)"/>
    <s v="20043"/>
    <s v="2004Q3"/>
    <s v="-"/>
    <s v="All sectors"/>
    <s v="Euro Million"/>
    <n v="34139"/>
  </r>
  <r>
    <s v="NAQ06S01"/>
    <s v="GVA at Current Basic Prices (Seasonally Adjusted)"/>
    <s v="20043"/>
    <s v="2004Q3"/>
    <s v="1"/>
    <s v="Foreign-owned multinational enterprise dominated"/>
    <s v="Euro Million"/>
    <n v="7264"/>
  </r>
  <r>
    <s v="NAQ06S01"/>
    <s v="GVA at Current Basic Prices (Seasonally Adjusted)"/>
    <s v="20043"/>
    <s v="2004Q3"/>
    <s v="2"/>
    <s v="Other sectors excluding the foreign-owned multinational enterprise dominated sector"/>
    <s v="Euro Million"/>
    <n v="26875"/>
  </r>
  <r>
    <s v="NAQ06S01"/>
    <s v="GVA at Current Basic Prices (Seasonally Adjusted)"/>
    <s v="20044"/>
    <s v="2004Q4"/>
    <s v="-"/>
    <s v="All sectors"/>
    <s v="Euro Million"/>
    <n v="35179"/>
  </r>
  <r>
    <s v="NAQ06S01"/>
    <s v="GVA at Current Basic Prices (Seasonally Adjusted)"/>
    <s v="20044"/>
    <s v="2004Q4"/>
    <s v="1"/>
    <s v="Foreign-owned multinational enterprise dominated"/>
    <s v="Euro Million"/>
    <n v="7762"/>
  </r>
  <r>
    <s v="NAQ06S01"/>
    <s v="GVA at Current Basic Prices (Seasonally Adjusted)"/>
    <s v="20044"/>
    <s v="2004Q4"/>
    <s v="2"/>
    <s v="Other sectors excluding the foreign-owned multinational enterprise dominated sector"/>
    <s v="Euro Million"/>
    <n v="27417"/>
  </r>
  <r>
    <s v="NAQ06S01"/>
    <s v="GVA at Current Basic Prices (Seasonally Adjusted)"/>
    <s v="20051"/>
    <s v="2005Q1"/>
    <s v="-"/>
    <s v="All sectors"/>
    <s v="Euro Million"/>
    <n v="36384"/>
  </r>
  <r>
    <s v="NAQ06S01"/>
    <s v="GVA at Current Basic Prices (Seasonally Adjusted)"/>
    <s v="20051"/>
    <s v="2005Q1"/>
    <s v="1"/>
    <s v="Foreign-owned multinational enterprise dominated"/>
    <s v="Euro Million"/>
    <n v="7919"/>
  </r>
  <r>
    <s v="NAQ06S01"/>
    <s v="GVA at Current Basic Prices (Seasonally Adjusted)"/>
    <s v="20051"/>
    <s v="2005Q1"/>
    <s v="2"/>
    <s v="Other sectors excluding the foreign-owned multinational enterprise dominated sector"/>
    <s v="Euro Million"/>
    <n v="28465"/>
  </r>
  <r>
    <s v="NAQ06S01"/>
    <s v="GVA at Current Basic Prices (Seasonally Adjusted)"/>
    <s v="20052"/>
    <s v="2005Q2"/>
    <s v="-"/>
    <s v="All sectors"/>
    <s v="Euro Million"/>
    <n v="36936"/>
  </r>
  <r>
    <s v="NAQ06S01"/>
    <s v="GVA at Current Basic Prices (Seasonally Adjusted)"/>
    <s v="20052"/>
    <s v="2005Q2"/>
    <s v="1"/>
    <s v="Foreign-owned multinational enterprise dominated"/>
    <s v="Euro Million"/>
    <n v="7541"/>
  </r>
  <r>
    <s v="NAQ06S01"/>
    <s v="GVA at Current Basic Prices (Seasonally Adjusted)"/>
    <s v="20052"/>
    <s v="2005Q2"/>
    <s v="2"/>
    <s v="Other sectors excluding the foreign-owned multinational enterprise dominated sector"/>
    <s v="Euro Million"/>
    <n v="29396"/>
  </r>
  <r>
    <s v="NAQ06S01"/>
    <s v="GVA at Current Basic Prices (Seasonally Adjusted)"/>
    <s v="20053"/>
    <s v="2005Q3"/>
    <s v="-"/>
    <s v="All sectors"/>
    <s v="Euro Million"/>
    <n v="37577"/>
  </r>
  <r>
    <s v="NAQ06S01"/>
    <s v="GVA at Current Basic Prices (Seasonally Adjusted)"/>
    <s v="20053"/>
    <s v="2005Q3"/>
    <s v="1"/>
    <s v="Foreign-owned multinational enterprise dominated"/>
    <s v="Euro Million"/>
    <n v="7532"/>
  </r>
  <r>
    <s v="NAQ06S01"/>
    <s v="GVA at Current Basic Prices (Seasonally Adjusted)"/>
    <s v="20053"/>
    <s v="2005Q3"/>
    <s v="2"/>
    <s v="Other sectors excluding the foreign-owned multinational enterprise dominated sector"/>
    <s v="Euro Million"/>
    <n v="30044"/>
  </r>
  <r>
    <s v="NAQ06S01"/>
    <s v="GVA at Current Basic Prices (Seasonally Adjusted)"/>
    <s v="20054"/>
    <s v="2005Q4"/>
    <s v="-"/>
    <s v="All sectors"/>
    <s v="Euro Million"/>
    <n v="38369"/>
  </r>
  <r>
    <s v="NAQ06S01"/>
    <s v="GVA at Current Basic Prices (Seasonally Adjusted)"/>
    <s v="20054"/>
    <s v="2005Q4"/>
    <s v="1"/>
    <s v="Foreign-owned multinational enterprise dominated"/>
    <s v="Euro Million"/>
    <n v="7836"/>
  </r>
  <r>
    <s v="NAQ06S01"/>
    <s v="GVA at Current Basic Prices (Seasonally Adjusted)"/>
    <s v="20054"/>
    <s v="2005Q4"/>
    <s v="2"/>
    <s v="Other sectors excluding the foreign-owned multinational enterprise dominated sector"/>
    <s v="Euro Million"/>
    <n v="30533"/>
  </r>
  <r>
    <s v="NAQ06S01"/>
    <s v="GVA at Current Basic Prices (Seasonally Adjusted)"/>
    <s v="20061"/>
    <s v="2006Q1"/>
    <s v="-"/>
    <s v="All sectors"/>
    <s v="Euro Million"/>
    <n v="39611"/>
  </r>
  <r>
    <s v="NAQ06S01"/>
    <s v="GVA at Current Basic Prices (Seasonally Adjusted)"/>
    <s v="20061"/>
    <s v="2006Q1"/>
    <s v="1"/>
    <s v="Foreign-owned multinational enterprise dominated"/>
    <s v="Euro Million"/>
    <n v="7237"/>
  </r>
  <r>
    <s v="NAQ06S01"/>
    <s v="GVA at Current Basic Prices (Seasonally Adjusted)"/>
    <s v="20061"/>
    <s v="2006Q1"/>
    <s v="2"/>
    <s v="Other sectors excluding the foreign-owned multinational enterprise dominated sector"/>
    <s v="Euro Million"/>
    <n v="32374"/>
  </r>
  <r>
    <s v="NAQ06S01"/>
    <s v="GVA at Current Basic Prices (Seasonally Adjusted)"/>
    <s v="20062"/>
    <s v="2006Q2"/>
    <s v="-"/>
    <s v="All sectors"/>
    <s v="Euro Million"/>
    <n v="40293"/>
  </r>
  <r>
    <s v="NAQ06S01"/>
    <s v="GVA at Current Basic Prices (Seasonally Adjusted)"/>
    <s v="20062"/>
    <s v="2006Q2"/>
    <s v="1"/>
    <s v="Foreign-owned multinational enterprise dominated"/>
    <s v="Euro Million"/>
    <n v="8029"/>
  </r>
  <r>
    <s v="NAQ06S01"/>
    <s v="GVA at Current Basic Prices (Seasonally Adjusted)"/>
    <s v="20062"/>
    <s v="2006Q2"/>
    <s v="2"/>
    <s v="Other sectors excluding the foreign-owned multinational enterprise dominated sector"/>
    <s v="Euro Million"/>
    <n v="32264"/>
  </r>
  <r>
    <s v="NAQ06S01"/>
    <s v="GVA at Current Basic Prices (Seasonally Adjusted)"/>
    <s v="20063"/>
    <s v="2006Q3"/>
    <s v="-"/>
    <s v="All sectors"/>
    <s v="Euro Million"/>
    <n v="40807"/>
  </r>
  <r>
    <s v="NAQ06S01"/>
    <s v="GVA at Current Basic Prices (Seasonally Adjusted)"/>
    <s v="20063"/>
    <s v="2006Q3"/>
    <s v="1"/>
    <s v="Foreign-owned multinational enterprise dominated"/>
    <s v="Euro Million"/>
    <n v="8159"/>
  </r>
  <r>
    <s v="NAQ06S01"/>
    <s v="GVA at Current Basic Prices (Seasonally Adjusted)"/>
    <s v="20063"/>
    <s v="2006Q3"/>
    <s v="2"/>
    <s v="Other sectors excluding the foreign-owned multinational enterprise dominated sector"/>
    <s v="Euro Million"/>
    <n v="32647"/>
  </r>
  <r>
    <s v="NAQ06S01"/>
    <s v="GVA at Current Basic Prices (Seasonally Adjusted)"/>
    <s v="20064"/>
    <s v="2006Q4"/>
    <s v="-"/>
    <s v="All sectors"/>
    <s v="Euro Million"/>
    <n v="41601"/>
  </r>
  <r>
    <s v="NAQ06S01"/>
    <s v="GVA at Current Basic Prices (Seasonally Adjusted)"/>
    <s v="20064"/>
    <s v="2006Q4"/>
    <s v="1"/>
    <s v="Foreign-owned multinational enterprise dominated"/>
    <s v="Euro Million"/>
    <n v="7585"/>
  </r>
  <r>
    <s v="NAQ06S01"/>
    <s v="GVA at Current Basic Prices (Seasonally Adjusted)"/>
    <s v="20064"/>
    <s v="2006Q4"/>
    <s v="2"/>
    <s v="Other sectors excluding the foreign-owned multinational enterprise dominated sector"/>
    <s v="Euro Million"/>
    <n v="34016"/>
  </r>
  <r>
    <s v="NAQ06S01"/>
    <s v="GVA at Current Basic Prices (Seasonally Adjusted)"/>
    <s v="20071"/>
    <s v="2007Q1"/>
    <s v="-"/>
    <s v="All sectors"/>
    <s v="Euro Million"/>
    <n v="43233"/>
  </r>
  <r>
    <s v="NAQ06S01"/>
    <s v="GVA at Current Basic Prices (Seasonally Adjusted)"/>
    <s v="20071"/>
    <s v="2007Q1"/>
    <s v="1"/>
    <s v="Foreign-owned multinational enterprise dominated"/>
    <s v="Euro Million"/>
    <n v="8523"/>
  </r>
  <r>
    <s v="NAQ06S01"/>
    <s v="GVA at Current Basic Prices (Seasonally Adjusted)"/>
    <s v="20071"/>
    <s v="2007Q1"/>
    <s v="2"/>
    <s v="Other sectors excluding the foreign-owned multinational enterprise dominated sector"/>
    <s v="Euro Million"/>
    <n v="34710"/>
  </r>
  <r>
    <s v="NAQ06S01"/>
    <s v="GVA at Current Basic Prices (Seasonally Adjusted)"/>
    <s v="20072"/>
    <s v="2007Q2"/>
    <s v="-"/>
    <s v="All sectors"/>
    <s v="Euro Million"/>
    <n v="43349"/>
  </r>
  <r>
    <s v="NAQ06S01"/>
    <s v="GVA at Current Basic Prices (Seasonally Adjusted)"/>
    <s v="20072"/>
    <s v="2007Q2"/>
    <s v="1"/>
    <s v="Foreign-owned multinational enterprise dominated"/>
    <s v="Euro Million"/>
    <n v="7831"/>
  </r>
  <r>
    <s v="NAQ06S01"/>
    <s v="GVA at Current Basic Prices (Seasonally Adjusted)"/>
    <s v="20072"/>
    <s v="2007Q2"/>
    <s v="2"/>
    <s v="Other sectors excluding the foreign-owned multinational enterprise dominated sector"/>
    <s v="Euro Million"/>
    <n v="35519"/>
  </r>
  <r>
    <s v="NAQ06S01"/>
    <s v="GVA at Current Basic Prices (Seasonally Adjusted)"/>
    <s v="20073"/>
    <s v="2007Q3"/>
    <s v="-"/>
    <s v="All sectors"/>
    <s v="Euro Million"/>
    <n v="43878"/>
  </r>
  <r>
    <s v="NAQ06S01"/>
    <s v="GVA at Current Basic Prices (Seasonally Adjusted)"/>
    <s v="20073"/>
    <s v="2007Q3"/>
    <s v="1"/>
    <s v="Foreign-owned multinational enterprise dominated"/>
    <s v="Euro Million"/>
    <n v="7896"/>
  </r>
  <r>
    <s v="NAQ06S01"/>
    <s v="GVA at Current Basic Prices (Seasonally Adjusted)"/>
    <s v="20073"/>
    <s v="2007Q3"/>
    <s v="2"/>
    <s v="Other sectors excluding the foreign-owned multinational enterprise dominated sector"/>
    <s v="Euro Million"/>
    <n v="35982"/>
  </r>
  <r>
    <s v="NAQ06S01"/>
    <s v="GVA at Current Basic Prices (Seasonally Adjusted)"/>
    <s v="20074"/>
    <s v="2007Q4"/>
    <s v="-"/>
    <s v="All sectors"/>
    <s v="Euro Million"/>
    <n v="44309"/>
  </r>
  <r>
    <s v="NAQ06S01"/>
    <s v="GVA at Current Basic Prices (Seasonally Adjusted)"/>
    <s v="20074"/>
    <s v="2007Q4"/>
    <s v="1"/>
    <s v="Foreign-owned multinational enterprise dominated"/>
    <s v="Euro Million"/>
    <n v="8576"/>
  </r>
  <r>
    <s v="NAQ06S01"/>
    <s v="GVA at Current Basic Prices (Seasonally Adjusted)"/>
    <s v="20074"/>
    <s v="2007Q4"/>
    <s v="2"/>
    <s v="Other sectors excluding the foreign-owned multinational enterprise dominated sector"/>
    <s v="Euro Million"/>
    <n v="35733"/>
  </r>
  <r>
    <s v="NAQ06S01"/>
    <s v="GVA at Current Basic Prices (Seasonally Adjusted)"/>
    <s v="20081"/>
    <s v="2008Q1"/>
    <s v="-"/>
    <s v="All sectors"/>
    <s v="Euro Million"/>
    <n v="42521"/>
  </r>
  <r>
    <s v="NAQ06S01"/>
    <s v="GVA at Current Basic Prices (Seasonally Adjusted)"/>
    <s v="20081"/>
    <s v="2008Q1"/>
    <s v="1"/>
    <s v="Foreign-owned multinational enterprise dominated"/>
    <s v="Euro Million"/>
    <n v="8250"/>
  </r>
  <r>
    <s v="NAQ06S01"/>
    <s v="GVA at Current Basic Prices (Seasonally Adjusted)"/>
    <s v="20081"/>
    <s v="2008Q1"/>
    <s v="2"/>
    <s v="Other sectors excluding the foreign-owned multinational enterprise dominated sector"/>
    <s v="Euro Million"/>
    <n v="34270"/>
  </r>
  <r>
    <s v="NAQ06S01"/>
    <s v="GVA at Current Basic Prices (Seasonally Adjusted)"/>
    <s v="20082"/>
    <s v="2008Q2"/>
    <s v="-"/>
    <s v="All sectors"/>
    <s v="Euro Million"/>
    <n v="42311"/>
  </r>
  <r>
    <s v="NAQ06S01"/>
    <s v="GVA at Current Basic Prices (Seasonally Adjusted)"/>
    <s v="20082"/>
    <s v="2008Q2"/>
    <s v="1"/>
    <s v="Foreign-owned multinational enterprise dominated"/>
    <s v="Euro Million"/>
    <n v="8474"/>
  </r>
  <r>
    <s v="NAQ06S01"/>
    <s v="GVA at Current Basic Prices (Seasonally Adjusted)"/>
    <s v="20082"/>
    <s v="2008Q2"/>
    <s v="2"/>
    <s v="Other sectors excluding the foreign-owned multinational enterprise dominated sector"/>
    <s v="Euro Million"/>
    <n v="33837"/>
  </r>
  <r>
    <s v="NAQ06S01"/>
    <s v="GVA at Current Basic Prices (Seasonally Adjusted)"/>
    <s v="20083"/>
    <s v="2008Q3"/>
    <s v="-"/>
    <s v="All sectors"/>
    <s v="Euro Million"/>
    <n v="42304"/>
  </r>
  <r>
    <s v="NAQ06S01"/>
    <s v="GVA at Current Basic Prices (Seasonally Adjusted)"/>
    <s v="20083"/>
    <s v="2008Q3"/>
    <s v="1"/>
    <s v="Foreign-owned multinational enterprise dominated"/>
    <s v="Euro Million"/>
    <n v="8978"/>
  </r>
  <r>
    <s v="NAQ06S01"/>
    <s v="GVA at Current Basic Prices (Seasonally Adjusted)"/>
    <s v="20083"/>
    <s v="2008Q3"/>
    <s v="2"/>
    <s v="Other sectors excluding the foreign-owned multinational enterprise dominated sector"/>
    <s v="Euro Million"/>
    <n v="33326"/>
  </r>
  <r>
    <s v="NAQ06S01"/>
    <s v="GVA at Current Basic Prices (Seasonally Adjusted)"/>
    <s v="20084"/>
    <s v="2008Q4"/>
    <s v="-"/>
    <s v="All sectors"/>
    <s v="Euro Million"/>
    <n v="39959"/>
  </r>
  <r>
    <s v="NAQ06S01"/>
    <s v="GVA at Current Basic Prices (Seasonally Adjusted)"/>
    <s v="20084"/>
    <s v="2008Q4"/>
    <s v="1"/>
    <s v="Foreign-owned multinational enterprise dominated"/>
    <s v="Euro Million"/>
    <n v="7289"/>
  </r>
  <r>
    <s v="NAQ06S01"/>
    <s v="GVA at Current Basic Prices (Seasonally Adjusted)"/>
    <s v="20084"/>
    <s v="2008Q4"/>
    <s v="2"/>
    <s v="Other sectors excluding the foreign-owned multinational enterprise dominated sector"/>
    <s v="Euro Million"/>
    <n v="32670"/>
  </r>
  <r>
    <s v="NAQ06S01"/>
    <s v="GVA at Current Basic Prices (Seasonally Adjusted)"/>
    <s v="20091"/>
    <s v="2009Q1"/>
    <s v="-"/>
    <s v="All sectors"/>
    <s v="Euro Million"/>
    <n v="38508"/>
  </r>
  <r>
    <s v="NAQ06S01"/>
    <s v="GVA at Current Basic Prices (Seasonally Adjusted)"/>
    <s v="20091"/>
    <s v="2009Q1"/>
    <s v="1"/>
    <s v="Foreign-owned multinational enterprise dominated"/>
    <s v="Euro Million"/>
    <n v="9362"/>
  </r>
  <r>
    <s v="NAQ06S01"/>
    <s v="GVA at Current Basic Prices (Seasonally Adjusted)"/>
    <s v="20091"/>
    <s v="2009Q1"/>
    <s v="2"/>
    <s v="Other sectors excluding the foreign-owned multinational enterprise dominated sector"/>
    <s v="Euro Million"/>
    <n v="29146"/>
  </r>
  <r>
    <s v="NAQ06S01"/>
    <s v="GVA at Current Basic Prices (Seasonally Adjusted)"/>
    <s v="20092"/>
    <s v="2009Q2"/>
    <s v="-"/>
    <s v="All sectors"/>
    <s v="Euro Million"/>
    <n v="38442"/>
  </r>
  <r>
    <s v="NAQ06S01"/>
    <s v="GVA at Current Basic Prices (Seasonally Adjusted)"/>
    <s v="20092"/>
    <s v="2009Q2"/>
    <s v="1"/>
    <s v="Foreign-owned multinational enterprise dominated"/>
    <s v="Euro Million"/>
    <n v="9500"/>
  </r>
  <r>
    <s v="NAQ06S01"/>
    <s v="GVA at Current Basic Prices (Seasonally Adjusted)"/>
    <s v="20092"/>
    <s v="2009Q2"/>
    <s v="2"/>
    <s v="Other sectors excluding the foreign-owned multinational enterprise dominated sector"/>
    <s v="Euro Million"/>
    <n v="28943"/>
  </r>
  <r>
    <s v="NAQ06S01"/>
    <s v="GVA at Current Basic Prices (Seasonally Adjusted)"/>
    <s v="20093"/>
    <s v="2009Q3"/>
    <s v="-"/>
    <s v="All sectors"/>
    <s v="Euro Million"/>
    <n v="38047"/>
  </r>
  <r>
    <s v="NAQ06S01"/>
    <s v="GVA at Current Basic Prices (Seasonally Adjusted)"/>
    <s v="20093"/>
    <s v="2009Q3"/>
    <s v="1"/>
    <s v="Foreign-owned multinational enterprise dominated"/>
    <s v="Euro Million"/>
    <n v="9198"/>
  </r>
  <r>
    <s v="NAQ06S01"/>
    <s v="GVA at Current Basic Prices (Seasonally Adjusted)"/>
    <s v="20093"/>
    <s v="2009Q3"/>
    <s v="2"/>
    <s v="Other sectors excluding the foreign-owned multinational enterprise dominated sector"/>
    <s v="Euro Million"/>
    <n v="28850"/>
  </r>
  <r>
    <s v="NAQ06S01"/>
    <s v="GVA at Current Basic Prices (Seasonally Adjusted)"/>
    <s v="20094"/>
    <s v="2009Q4"/>
    <s v="-"/>
    <s v="All sectors"/>
    <s v="Euro Million"/>
    <n v="37061"/>
  </r>
  <r>
    <s v="NAQ06S01"/>
    <s v="GVA at Current Basic Prices (Seasonally Adjusted)"/>
    <s v="20094"/>
    <s v="2009Q4"/>
    <s v="1"/>
    <s v="Foreign-owned multinational enterprise dominated"/>
    <s v="Euro Million"/>
    <n v="8517"/>
  </r>
  <r>
    <s v="NAQ06S01"/>
    <s v="GVA at Current Basic Prices (Seasonally Adjusted)"/>
    <s v="20094"/>
    <s v="2009Q4"/>
    <s v="2"/>
    <s v="Other sectors excluding the foreign-owned multinational enterprise dominated sector"/>
    <s v="Euro Million"/>
    <n v="28544"/>
  </r>
  <r>
    <s v="NAQ06S01"/>
    <s v="GVA at Current Basic Prices (Seasonally Adjusted)"/>
    <s v="20101"/>
    <s v="2010Q1"/>
    <s v="-"/>
    <s v="All sectors"/>
    <s v="Euro Million"/>
    <n v="37660"/>
  </r>
  <r>
    <s v="NAQ06S01"/>
    <s v="GVA at Current Basic Prices (Seasonally Adjusted)"/>
    <s v="20101"/>
    <s v="2010Q1"/>
    <s v="1"/>
    <s v="Foreign-owned multinational enterprise dominated"/>
    <s v="Euro Million"/>
    <n v="8917"/>
  </r>
  <r>
    <s v="NAQ06S01"/>
    <s v="GVA at Current Basic Prices (Seasonally Adjusted)"/>
    <s v="20101"/>
    <s v="2010Q1"/>
    <s v="2"/>
    <s v="Other sectors excluding the foreign-owned multinational enterprise dominated sector"/>
    <s v="Euro Million"/>
    <n v="28742"/>
  </r>
  <r>
    <s v="NAQ06S01"/>
    <s v="GVA at Current Basic Prices (Seasonally Adjusted)"/>
    <s v="20102"/>
    <s v="2010Q2"/>
    <s v="-"/>
    <s v="All sectors"/>
    <s v="Euro Million"/>
    <n v="37352"/>
  </r>
  <r>
    <s v="NAQ06S01"/>
    <s v="GVA at Current Basic Prices (Seasonally Adjusted)"/>
    <s v="20102"/>
    <s v="2010Q2"/>
    <s v="1"/>
    <s v="Foreign-owned multinational enterprise dominated"/>
    <s v="Euro Million"/>
    <n v="8563"/>
  </r>
  <r>
    <s v="NAQ06S01"/>
    <s v="GVA at Current Basic Prices (Seasonally Adjusted)"/>
    <s v="20102"/>
    <s v="2010Q2"/>
    <s v="2"/>
    <s v="Other sectors excluding the foreign-owned multinational enterprise dominated sector"/>
    <s v="Euro Million"/>
    <n v="28790"/>
  </r>
  <r>
    <s v="NAQ06S01"/>
    <s v="GVA at Current Basic Prices (Seasonally Adjusted)"/>
    <s v="20103"/>
    <s v="2010Q3"/>
    <s v="-"/>
    <s v="All sectors"/>
    <s v="Euro Million"/>
    <n v="38191"/>
  </r>
  <r>
    <s v="NAQ06S01"/>
    <s v="GVA at Current Basic Prices (Seasonally Adjusted)"/>
    <s v="20103"/>
    <s v="2010Q3"/>
    <s v="1"/>
    <s v="Foreign-owned multinational enterprise dominated"/>
    <s v="Euro Million"/>
    <n v="9248"/>
  </r>
  <r>
    <s v="NAQ06S01"/>
    <s v="GVA at Current Basic Prices (Seasonally Adjusted)"/>
    <s v="20103"/>
    <s v="2010Q3"/>
    <s v="2"/>
    <s v="Other sectors excluding the foreign-owned multinational enterprise dominated sector"/>
    <s v="Euro Million"/>
    <n v="28944"/>
  </r>
  <r>
    <s v="NAQ06S01"/>
    <s v="GVA at Current Basic Prices (Seasonally Adjusted)"/>
    <s v="20104"/>
    <s v="2010Q4"/>
    <s v="-"/>
    <s v="All sectors"/>
    <s v="Euro Million"/>
    <n v="38910"/>
  </r>
  <r>
    <s v="NAQ06S01"/>
    <s v="GVA at Current Basic Prices (Seasonally Adjusted)"/>
    <s v="20104"/>
    <s v="2010Q4"/>
    <s v="1"/>
    <s v="Foreign-owned multinational enterprise dominated"/>
    <s v="Euro Million"/>
    <n v="9620"/>
  </r>
  <r>
    <s v="NAQ06S01"/>
    <s v="GVA at Current Basic Prices (Seasonally Adjusted)"/>
    <s v="20104"/>
    <s v="2010Q4"/>
    <s v="2"/>
    <s v="Other sectors excluding the foreign-owned multinational enterprise dominated sector"/>
    <s v="Euro Million"/>
    <n v="29290"/>
  </r>
  <r>
    <s v="NAQ06S01"/>
    <s v="GVA at Current Basic Prices (Seasonally Adjusted)"/>
    <s v="20111"/>
    <s v="2011Q1"/>
    <s v="-"/>
    <s v="All sectors"/>
    <s v="Euro Million"/>
    <n v="38583"/>
  </r>
  <r>
    <s v="NAQ06S01"/>
    <s v="GVA at Current Basic Prices (Seasonally Adjusted)"/>
    <s v="20111"/>
    <s v="2011Q1"/>
    <s v="1"/>
    <s v="Foreign-owned multinational enterprise dominated"/>
    <s v="Euro Million"/>
    <n v="9296"/>
  </r>
  <r>
    <s v="NAQ06S01"/>
    <s v="GVA at Current Basic Prices (Seasonally Adjusted)"/>
    <s v="20111"/>
    <s v="2011Q1"/>
    <s v="2"/>
    <s v="Other sectors excluding the foreign-owned multinational enterprise dominated sector"/>
    <s v="Euro Million"/>
    <n v="29286"/>
  </r>
  <r>
    <s v="NAQ06S01"/>
    <s v="GVA at Current Basic Prices (Seasonally Adjusted)"/>
    <s v="20112"/>
    <s v="2011Q2"/>
    <s v="-"/>
    <s v="All sectors"/>
    <s v="Euro Million"/>
    <n v="39710"/>
  </r>
  <r>
    <s v="NAQ06S01"/>
    <s v="GVA at Current Basic Prices (Seasonally Adjusted)"/>
    <s v="20112"/>
    <s v="2011Q2"/>
    <s v="1"/>
    <s v="Foreign-owned multinational enterprise dominated"/>
    <s v="Euro Million"/>
    <n v="10013"/>
  </r>
  <r>
    <s v="NAQ06S01"/>
    <s v="GVA at Current Basic Prices (Seasonally Adjusted)"/>
    <s v="20112"/>
    <s v="2011Q2"/>
    <s v="2"/>
    <s v="Other sectors excluding the foreign-owned multinational enterprise dominated sector"/>
    <s v="Euro Million"/>
    <n v="29697"/>
  </r>
  <r>
    <s v="NAQ06S01"/>
    <s v="GVA at Current Basic Prices (Seasonally Adjusted)"/>
    <s v="20113"/>
    <s v="2011Q3"/>
    <s v="-"/>
    <s v="All sectors"/>
    <s v="Euro Million"/>
    <n v="39644"/>
  </r>
  <r>
    <s v="NAQ06S01"/>
    <s v="GVA at Current Basic Prices (Seasonally Adjusted)"/>
    <s v="20113"/>
    <s v="2011Q3"/>
    <s v="1"/>
    <s v="Foreign-owned multinational enterprise dominated"/>
    <s v="Euro Million"/>
    <n v="9831"/>
  </r>
  <r>
    <s v="NAQ06S01"/>
    <s v="GVA at Current Basic Prices (Seasonally Adjusted)"/>
    <s v="20113"/>
    <s v="2011Q3"/>
    <s v="2"/>
    <s v="Other sectors excluding the foreign-owned multinational enterprise dominated sector"/>
    <s v="Euro Million"/>
    <n v="29813"/>
  </r>
  <r>
    <s v="NAQ06S01"/>
    <s v="GVA at Current Basic Prices (Seasonally Adjusted)"/>
    <s v="20114"/>
    <s v="2011Q4"/>
    <s v="-"/>
    <s v="All sectors"/>
    <s v="Euro Million"/>
    <n v="40032"/>
  </r>
  <r>
    <s v="NAQ06S01"/>
    <s v="GVA at Current Basic Prices (Seasonally Adjusted)"/>
    <s v="20114"/>
    <s v="2011Q4"/>
    <s v="1"/>
    <s v="Foreign-owned multinational enterprise dominated"/>
    <s v="Euro Million"/>
    <n v="10052"/>
  </r>
  <r>
    <s v="NAQ06S01"/>
    <s v="GVA at Current Basic Prices (Seasonally Adjusted)"/>
    <s v="20114"/>
    <s v="2011Q4"/>
    <s v="2"/>
    <s v="Other sectors excluding the foreign-owned multinational enterprise dominated sector"/>
    <s v="Euro Million"/>
    <n v="29980"/>
  </r>
  <r>
    <s v="NAQ06S01"/>
    <s v="GVA at Current Basic Prices (Seasonally Adjusted)"/>
    <s v="20121"/>
    <s v="2012Q1"/>
    <s v="-"/>
    <s v="All sectors"/>
    <s v="Euro Million"/>
    <n v="40338"/>
  </r>
  <r>
    <s v="NAQ06S01"/>
    <s v="GVA at Current Basic Prices (Seasonally Adjusted)"/>
    <s v="20121"/>
    <s v="2012Q1"/>
    <s v="1"/>
    <s v="Foreign-owned multinational enterprise dominated"/>
    <s v="Euro Million"/>
    <n v="10171"/>
  </r>
  <r>
    <s v="NAQ06S01"/>
    <s v="GVA at Current Basic Prices (Seasonally Adjusted)"/>
    <s v="20121"/>
    <s v="2012Q1"/>
    <s v="2"/>
    <s v="Other sectors excluding the foreign-owned multinational enterprise dominated sector"/>
    <s v="Euro Million"/>
    <n v="30167"/>
  </r>
  <r>
    <s v="NAQ06S01"/>
    <s v="GVA at Current Basic Prices (Seasonally Adjusted)"/>
    <s v="20122"/>
    <s v="2012Q2"/>
    <s v="-"/>
    <s v="All sectors"/>
    <s v="Euro Million"/>
    <n v="40186"/>
  </r>
  <r>
    <s v="NAQ06S01"/>
    <s v="GVA at Current Basic Prices (Seasonally Adjusted)"/>
    <s v="20122"/>
    <s v="2012Q2"/>
    <s v="1"/>
    <s v="Foreign-owned multinational enterprise dominated"/>
    <s v="Euro Million"/>
    <n v="9983"/>
  </r>
  <r>
    <s v="NAQ06S01"/>
    <s v="GVA at Current Basic Prices (Seasonally Adjusted)"/>
    <s v="20122"/>
    <s v="2012Q2"/>
    <s v="2"/>
    <s v="Other sectors excluding the foreign-owned multinational enterprise dominated sector"/>
    <s v="Euro Million"/>
    <n v="30203"/>
  </r>
  <r>
    <s v="NAQ06S01"/>
    <s v="GVA at Current Basic Prices (Seasonally Adjusted)"/>
    <s v="20123"/>
    <s v="2012Q3"/>
    <s v="-"/>
    <s v="All sectors"/>
    <s v="Euro Million"/>
    <n v="40125"/>
  </r>
  <r>
    <s v="NAQ06S01"/>
    <s v="GVA at Current Basic Prices (Seasonally Adjusted)"/>
    <s v="20123"/>
    <s v="2012Q3"/>
    <s v="1"/>
    <s v="Foreign-owned multinational enterprise dominated"/>
    <s v="Euro Million"/>
    <n v="9738"/>
  </r>
  <r>
    <s v="NAQ06S01"/>
    <s v="GVA at Current Basic Prices (Seasonally Adjusted)"/>
    <s v="20123"/>
    <s v="2012Q3"/>
    <s v="2"/>
    <s v="Other sectors excluding the foreign-owned multinational enterprise dominated sector"/>
    <s v="Euro Million"/>
    <n v="30387"/>
  </r>
  <r>
    <s v="NAQ06S01"/>
    <s v="GVA at Current Basic Prices (Seasonally Adjusted)"/>
    <s v="20124"/>
    <s v="2012Q4"/>
    <s v="-"/>
    <s v="All sectors"/>
    <s v="Euro Million"/>
    <n v="40397"/>
  </r>
  <r>
    <s v="NAQ06S01"/>
    <s v="GVA at Current Basic Prices (Seasonally Adjusted)"/>
    <s v="20124"/>
    <s v="2012Q4"/>
    <s v="1"/>
    <s v="Foreign-owned multinational enterprise dominated"/>
    <s v="Euro Million"/>
    <n v="9248"/>
  </r>
  <r>
    <s v="NAQ06S01"/>
    <s v="GVA at Current Basic Prices (Seasonally Adjusted)"/>
    <s v="20124"/>
    <s v="2012Q4"/>
    <s v="2"/>
    <s v="Other sectors excluding the foreign-owned multinational enterprise dominated sector"/>
    <s v="Euro Million"/>
    <n v="31149"/>
  </r>
  <r>
    <s v="NAQ06S01"/>
    <s v="GVA at Current Basic Prices (Seasonally Adjusted)"/>
    <s v="20131"/>
    <s v="2013Q1"/>
    <s v="-"/>
    <s v="All sectors"/>
    <s v="Euro Million"/>
    <n v="40792"/>
  </r>
  <r>
    <s v="NAQ06S01"/>
    <s v="GVA at Current Basic Prices (Seasonally Adjusted)"/>
    <s v="20131"/>
    <s v="2013Q1"/>
    <s v="1"/>
    <s v="Foreign-owned multinational enterprise dominated"/>
    <s v="Euro Million"/>
    <n v="9611"/>
  </r>
  <r>
    <s v="NAQ06S01"/>
    <s v="GVA at Current Basic Prices (Seasonally Adjusted)"/>
    <s v="20131"/>
    <s v="2013Q1"/>
    <s v="2"/>
    <s v="Other sectors excluding the foreign-owned multinational enterprise dominated sector"/>
    <s v="Euro Million"/>
    <n v="31180"/>
  </r>
  <r>
    <s v="NAQ06S01"/>
    <s v="GVA at Current Basic Prices (Seasonally Adjusted)"/>
    <s v="20132"/>
    <s v="2013Q2"/>
    <s v="-"/>
    <s v="All sectors"/>
    <s v="Euro Million"/>
    <n v="41968"/>
  </r>
  <r>
    <s v="NAQ06S01"/>
    <s v="GVA at Current Basic Prices (Seasonally Adjusted)"/>
    <s v="20132"/>
    <s v="2013Q2"/>
    <s v="1"/>
    <s v="Foreign-owned multinational enterprise dominated"/>
    <s v="Euro Million"/>
    <n v="9903"/>
  </r>
  <r>
    <s v="NAQ06S01"/>
    <s v="GVA at Current Basic Prices (Seasonally Adjusted)"/>
    <s v="20132"/>
    <s v="2013Q2"/>
    <s v="2"/>
    <s v="Other sectors excluding the foreign-owned multinational enterprise dominated sector"/>
    <s v="Euro Million"/>
    <n v="32065"/>
  </r>
  <r>
    <s v="NAQ06S01"/>
    <s v="GVA at Current Basic Prices (Seasonally Adjusted)"/>
    <s v="20133"/>
    <s v="2013Q3"/>
    <s v="-"/>
    <s v="All sectors"/>
    <s v="Euro Million"/>
    <n v="42833"/>
  </r>
  <r>
    <s v="NAQ06S01"/>
    <s v="GVA at Current Basic Prices (Seasonally Adjusted)"/>
    <s v="20133"/>
    <s v="2013Q3"/>
    <s v="1"/>
    <s v="Foreign-owned multinational enterprise dominated"/>
    <s v="Euro Million"/>
    <n v="10114"/>
  </r>
  <r>
    <s v="NAQ06S01"/>
    <s v="GVA at Current Basic Prices (Seasonally Adjusted)"/>
    <s v="20133"/>
    <s v="2013Q3"/>
    <s v="2"/>
    <s v="Other sectors excluding the foreign-owned multinational enterprise dominated sector"/>
    <s v="Euro Million"/>
    <n v="32719"/>
  </r>
  <r>
    <s v="NAQ06S01"/>
    <s v="GVA at Current Basic Prices (Seasonally Adjusted)"/>
    <s v="20134"/>
    <s v="2013Q4"/>
    <s v="-"/>
    <s v="All sectors"/>
    <s v="Euro Million"/>
    <n v="43104"/>
  </r>
  <r>
    <s v="NAQ06S01"/>
    <s v="GVA at Current Basic Prices (Seasonally Adjusted)"/>
    <s v="20134"/>
    <s v="2013Q4"/>
    <s v="1"/>
    <s v="Foreign-owned multinational enterprise dominated"/>
    <s v="Euro Million"/>
    <n v="9803"/>
  </r>
  <r>
    <s v="NAQ06S01"/>
    <s v="GVA at Current Basic Prices (Seasonally Adjusted)"/>
    <s v="20134"/>
    <s v="2013Q4"/>
    <s v="2"/>
    <s v="Other sectors excluding the foreign-owned multinational enterprise dominated sector"/>
    <s v="Euro Million"/>
    <n v="33301"/>
  </r>
  <r>
    <s v="NAQ06S01"/>
    <s v="GVA at Current Basic Prices (Seasonally Adjusted)"/>
    <s v="20141"/>
    <s v="2014Q1"/>
    <s v="-"/>
    <s v="All sectors"/>
    <s v="Euro Million"/>
    <n v="44718"/>
  </r>
  <r>
    <s v="NAQ06S01"/>
    <s v="GVA at Current Basic Prices (Seasonally Adjusted)"/>
    <s v="20141"/>
    <s v="2014Q1"/>
    <s v="1"/>
    <s v="Foreign-owned multinational enterprise dominated"/>
    <s v="Euro Million"/>
    <n v="10602"/>
  </r>
  <r>
    <s v="NAQ06S01"/>
    <s v="GVA at Current Basic Prices (Seasonally Adjusted)"/>
    <s v="20141"/>
    <s v="2014Q1"/>
    <s v="2"/>
    <s v="Other sectors excluding the foreign-owned multinational enterprise dominated sector"/>
    <s v="Euro Million"/>
    <n v="34116"/>
  </r>
  <r>
    <s v="NAQ06S01"/>
    <s v="GVA at Current Basic Prices (Seasonally Adjusted)"/>
    <s v="20142"/>
    <s v="2014Q2"/>
    <s v="-"/>
    <s v="All sectors"/>
    <s v="Euro Million"/>
    <n v="47178"/>
  </r>
  <r>
    <s v="NAQ06S01"/>
    <s v="GVA at Current Basic Prices (Seasonally Adjusted)"/>
    <s v="20142"/>
    <s v="2014Q2"/>
    <s v="1"/>
    <s v="Foreign-owned multinational enterprise dominated"/>
    <s v="Euro Million"/>
    <n v="12161"/>
  </r>
  <r>
    <s v="NAQ06S01"/>
    <s v="GVA at Current Basic Prices (Seasonally Adjusted)"/>
    <s v="20142"/>
    <s v="2014Q2"/>
    <s v="2"/>
    <s v="Other sectors excluding the foreign-owned multinational enterprise dominated sector"/>
    <s v="Euro Million"/>
    <n v="35017"/>
  </r>
  <r>
    <s v="NAQ06S01"/>
    <s v="GVA at Current Basic Prices (Seasonally Adjusted)"/>
    <s v="20143"/>
    <s v="2014Q3"/>
    <s v="-"/>
    <s v="All sectors"/>
    <s v="Euro Million"/>
    <n v="46703"/>
  </r>
  <r>
    <s v="NAQ06S01"/>
    <s v="GVA at Current Basic Prices (Seasonally Adjusted)"/>
    <s v="20143"/>
    <s v="2014Q3"/>
    <s v="1"/>
    <s v="Foreign-owned multinational enterprise dominated"/>
    <s v="Euro Million"/>
    <n v="10869"/>
  </r>
  <r>
    <s v="NAQ06S01"/>
    <s v="GVA at Current Basic Prices (Seasonally Adjusted)"/>
    <s v="20143"/>
    <s v="2014Q3"/>
    <s v="2"/>
    <s v="Other sectors excluding the foreign-owned multinational enterprise dominated sector"/>
    <s v="Euro Million"/>
    <n v="35834"/>
  </r>
  <r>
    <s v="NAQ06S01"/>
    <s v="GVA at Current Basic Prices (Seasonally Adjusted)"/>
    <s v="20144"/>
    <s v="2014Q4"/>
    <s v="-"/>
    <s v="All sectors"/>
    <s v="Euro Million"/>
    <n v="47095"/>
  </r>
  <r>
    <s v="NAQ06S01"/>
    <s v="GVA at Current Basic Prices (Seasonally Adjusted)"/>
    <s v="20144"/>
    <s v="2014Q4"/>
    <s v="1"/>
    <s v="Foreign-owned multinational enterprise dominated"/>
    <s v="Euro Million"/>
    <n v="10825"/>
  </r>
  <r>
    <s v="NAQ06S01"/>
    <s v="GVA at Current Basic Prices (Seasonally Adjusted)"/>
    <s v="20144"/>
    <s v="2014Q4"/>
    <s v="2"/>
    <s v="Other sectors excluding the foreign-owned multinational enterprise dominated sector"/>
    <s v="Euro Million"/>
    <n v="36271"/>
  </r>
  <r>
    <s v="NAQ06S01"/>
    <s v="GVA at Current Basic Prices (Seasonally Adjusted)"/>
    <s v="20151"/>
    <s v="2015Q1"/>
    <s v="-"/>
    <s v="All sectors"/>
    <s v="Euro Million"/>
    <n v="61666"/>
  </r>
  <r>
    <s v="NAQ06S01"/>
    <s v="GVA at Current Basic Prices (Seasonally Adjusted)"/>
    <s v="20151"/>
    <s v="2015Q1"/>
    <s v="1"/>
    <s v="Foreign-owned multinational enterprise dominated"/>
    <s v="Euro Million"/>
    <n v="24798"/>
  </r>
  <r>
    <s v="NAQ06S01"/>
    <s v="GVA at Current Basic Prices (Seasonally Adjusted)"/>
    <s v="20151"/>
    <s v="2015Q1"/>
    <s v="2"/>
    <s v="Other sectors excluding the foreign-owned multinational enterprise dominated sector"/>
    <s v="Euro Million"/>
    <n v="36868"/>
  </r>
  <r>
    <s v="NAQ06S01"/>
    <s v="GVA at Current Basic Prices (Seasonally Adjusted)"/>
    <s v="20152"/>
    <s v="2015Q2"/>
    <s v="-"/>
    <s v="All sectors"/>
    <s v="Euro Million"/>
    <n v="62702"/>
  </r>
  <r>
    <s v="NAQ06S01"/>
    <s v="GVA at Current Basic Prices (Seasonally Adjusted)"/>
    <s v="20152"/>
    <s v="2015Q2"/>
    <s v="1"/>
    <s v="Foreign-owned multinational enterprise dominated"/>
    <s v="Euro Million"/>
    <n v="25373"/>
  </r>
  <r>
    <s v="NAQ06S01"/>
    <s v="GVA at Current Basic Prices (Seasonally Adjusted)"/>
    <s v="20152"/>
    <s v="2015Q2"/>
    <s v="2"/>
    <s v="Other sectors excluding the foreign-owned multinational enterprise dominated sector"/>
    <s v="Euro Million"/>
    <n v="37329"/>
  </r>
  <r>
    <s v="NAQ06S01"/>
    <s v="GVA at Current Basic Prices (Seasonally Adjusted)"/>
    <s v="20153"/>
    <s v="2015Q3"/>
    <s v="-"/>
    <s v="All sectors"/>
    <s v="Euro Million"/>
    <n v="64169"/>
  </r>
  <r>
    <s v="NAQ06S01"/>
    <s v="GVA at Current Basic Prices (Seasonally Adjusted)"/>
    <s v="20153"/>
    <s v="2015Q3"/>
    <s v="1"/>
    <s v="Foreign-owned multinational enterprise dominated"/>
    <s v="Euro Million"/>
    <n v="26010"/>
  </r>
  <r>
    <s v="NAQ06S01"/>
    <s v="GVA at Current Basic Prices (Seasonally Adjusted)"/>
    <s v="20153"/>
    <s v="2015Q3"/>
    <s v="2"/>
    <s v="Other sectors excluding the foreign-owned multinational enterprise dominated sector"/>
    <s v="Euro Million"/>
    <n v="38159"/>
  </r>
  <r>
    <s v="NAQ06S01"/>
    <s v="GVA at Current Basic Prices (Seasonally Adjusted)"/>
    <s v="20154"/>
    <s v="2015Q4"/>
    <s v="-"/>
    <s v="All sectors"/>
    <s v="Euro Million"/>
    <n v="65359"/>
  </r>
  <r>
    <s v="NAQ06S01"/>
    <s v="GVA at Current Basic Prices (Seasonally Adjusted)"/>
    <s v="20154"/>
    <s v="2015Q4"/>
    <s v="1"/>
    <s v="Foreign-owned multinational enterprise dominated"/>
    <s v="Euro Million"/>
    <n v="26806"/>
  </r>
  <r>
    <s v="NAQ06S01"/>
    <s v="GVA at Current Basic Prices (Seasonally Adjusted)"/>
    <s v="20154"/>
    <s v="2015Q4"/>
    <s v="2"/>
    <s v="Other sectors excluding the foreign-owned multinational enterprise dominated sector"/>
    <s v="Euro Million"/>
    <n v="38553"/>
  </r>
  <r>
    <s v="NAQ06S01"/>
    <s v="GVA at Current Basic Prices (Seasonally Adjusted)"/>
    <s v="20161"/>
    <s v="2016Q1"/>
    <s v="-"/>
    <s v="All sectors"/>
    <s v="Euro Million"/>
    <n v="62218"/>
  </r>
  <r>
    <s v="NAQ06S01"/>
    <s v="GVA at Current Basic Prices (Seasonally Adjusted)"/>
    <s v="20161"/>
    <s v="2016Q1"/>
    <s v="1"/>
    <s v="Foreign-owned multinational enterprise dominated"/>
    <s v="Euro Million"/>
    <n v="23414"/>
  </r>
  <r>
    <s v="NAQ06S01"/>
    <s v="GVA at Current Basic Prices (Seasonally Adjusted)"/>
    <s v="20161"/>
    <s v="2016Q1"/>
    <s v="2"/>
    <s v="Other sectors excluding the foreign-owned multinational enterprise dominated sector"/>
    <s v="Euro Million"/>
    <n v="38804"/>
  </r>
  <r>
    <s v="NAQ06S01"/>
    <s v="GVA at Current Basic Prices (Seasonally Adjusted)"/>
    <s v="20162"/>
    <s v="2016Q2"/>
    <s v="-"/>
    <s v="All sectors"/>
    <s v="Euro Million"/>
    <n v="62646"/>
  </r>
  <r>
    <s v="NAQ06S01"/>
    <s v="GVA at Current Basic Prices (Seasonally Adjusted)"/>
    <s v="20162"/>
    <s v="2016Q2"/>
    <s v="1"/>
    <s v="Foreign-owned multinational enterprise dominated"/>
    <s v="Euro Million"/>
    <n v="23440"/>
  </r>
  <r>
    <s v="NAQ06S01"/>
    <s v="GVA at Current Basic Prices (Seasonally Adjusted)"/>
    <s v="20162"/>
    <s v="2016Q2"/>
    <s v="2"/>
    <s v="Other sectors excluding the foreign-owned multinational enterprise dominated sector"/>
    <s v="Euro Million"/>
    <n v="39206"/>
  </r>
  <r>
    <s v="NAQ06S01"/>
    <s v="GVA at Current Basic Prices (Seasonally Adjusted)"/>
    <s v="20163"/>
    <s v="2016Q3"/>
    <s v="-"/>
    <s v="All sectors"/>
    <s v="Euro Million"/>
    <n v="63956"/>
  </r>
  <r>
    <s v="NAQ06S01"/>
    <s v="GVA at Current Basic Prices (Seasonally Adjusted)"/>
    <s v="20163"/>
    <s v="2016Q3"/>
    <s v="1"/>
    <s v="Foreign-owned multinational enterprise dominated"/>
    <s v="Euro Million"/>
    <n v="24465"/>
  </r>
  <r>
    <s v="NAQ06S01"/>
    <s v="GVA at Current Basic Prices (Seasonally Adjusted)"/>
    <s v="20163"/>
    <s v="2016Q3"/>
    <s v="2"/>
    <s v="Other sectors excluding the foreign-owned multinational enterprise dominated sector"/>
    <s v="Euro Million"/>
    <n v="39491"/>
  </r>
  <r>
    <s v="NAQ06S01"/>
    <s v="GVA at Current Basic Prices (Seasonally Adjusted)"/>
    <s v="20164"/>
    <s v="2016Q4"/>
    <s v="-"/>
    <s v="All sectors"/>
    <s v="Euro Million"/>
    <n v="67362"/>
  </r>
  <r>
    <s v="NAQ06S01"/>
    <s v="GVA at Current Basic Prices (Seasonally Adjusted)"/>
    <s v="20164"/>
    <s v="2016Q4"/>
    <s v="1"/>
    <s v="Foreign-owned multinational enterprise dominated"/>
    <s v="Euro Million"/>
    <n v="28022"/>
  </r>
  <r>
    <s v="NAQ06S01"/>
    <s v="GVA at Current Basic Prices (Seasonally Adjusted)"/>
    <s v="20164"/>
    <s v="2016Q4"/>
    <s v="2"/>
    <s v="Other sectors excluding the foreign-owned multinational enterprise dominated sector"/>
    <s v="Euro Million"/>
    <n v="39340"/>
  </r>
  <r>
    <s v="NAQ06S01"/>
    <s v="GVA at Current Basic Prices (Seasonally Adjusted)"/>
    <s v="20171"/>
    <s v="2017Q1"/>
    <s v="-"/>
    <s v="All sectors"/>
    <s v="Euro Million"/>
    <n v="68859"/>
  </r>
  <r>
    <s v="NAQ06S01"/>
    <s v="GVA at Current Basic Prices (Seasonally Adjusted)"/>
    <s v="20171"/>
    <s v="2017Q1"/>
    <s v="1"/>
    <s v="Foreign-owned multinational enterprise dominated"/>
    <s v="Euro Million"/>
    <n v="26795"/>
  </r>
  <r>
    <s v="NAQ06S01"/>
    <s v="GVA at Current Basic Prices (Seasonally Adjusted)"/>
    <s v="20171"/>
    <s v="2017Q1"/>
    <s v="2"/>
    <s v="Other sectors excluding the foreign-owned multinational enterprise dominated sector"/>
    <s v="Euro Million"/>
    <n v="42064"/>
  </r>
  <r>
    <s v="NAQ06S01"/>
    <s v="GVA at Current Basic Prices (Seasonally Adjusted)"/>
    <s v="20172"/>
    <s v="2017Q2"/>
    <s v="-"/>
    <s v="All sectors"/>
    <s v="Euro Million"/>
    <n v="68737"/>
  </r>
  <r>
    <s v="NAQ06S01"/>
    <s v="GVA at Current Basic Prices (Seasonally Adjusted)"/>
    <s v="20172"/>
    <s v="2017Q2"/>
    <s v="1"/>
    <s v="Foreign-owned multinational enterprise dominated"/>
    <s v="Euro Million"/>
    <n v="26438"/>
  </r>
  <r>
    <s v="NAQ06S01"/>
    <s v="GVA at Current Basic Prices (Seasonally Adjusted)"/>
    <s v="20172"/>
    <s v="2017Q2"/>
    <s v="2"/>
    <s v="Other sectors excluding the foreign-owned multinational enterprise dominated sector"/>
    <s v="Euro Million"/>
    <n v="42298"/>
  </r>
  <r>
    <s v="NAQ06S01"/>
    <s v="GVA at Current Basic Prices (Seasonally Adjusted)"/>
    <s v="20173"/>
    <s v="2017Q3"/>
    <s v="-"/>
    <s v="All sectors"/>
    <s v="Euro Million"/>
    <n v="72329"/>
  </r>
  <r>
    <s v="NAQ06S01"/>
    <s v="GVA at Current Basic Prices (Seasonally Adjusted)"/>
    <s v="20173"/>
    <s v="2017Q3"/>
    <s v="1"/>
    <s v="Foreign-owned multinational enterprise dominated"/>
    <s v="Euro Million"/>
    <n v="29397"/>
  </r>
  <r>
    <s v="NAQ06S01"/>
    <s v="GVA at Current Basic Prices (Seasonally Adjusted)"/>
    <s v="20173"/>
    <s v="2017Q3"/>
    <s v="2"/>
    <s v="Other sectors excluding the foreign-owned multinational enterprise dominated sector"/>
    <s v="Euro Million"/>
    <n v="42932"/>
  </r>
  <r>
    <s v="NAQ06S01"/>
    <s v="GVA at Current Basic Prices (Seasonally Adjusted)"/>
    <s v="20174"/>
    <s v="2017Q4"/>
    <s v="-"/>
    <s v="All sectors"/>
    <s v="Euro Million"/>
    <n v="75970"/>
  </r>
  <r>
    <s v="NAQ06S01"/>
    <s v="GVA at Current Basic Prices (Seasonally Adjusted)"/>
    <s v="20174"/>
    <s v="2017Q4"/>
    <s v="1"/>
    <s v="Foreign-owned multinational enterprise dominated"/>
    <s v="Euro Million"/>
    <n v="32619"/>
  </r>
  <r>
    <s v="NAQ06S01"/>
    <s v="GVA at Current Basic Prices (Seasonally Adjusted)"/>
    <s v="20174"/>
    <s v="2017Q4"/>
    <s v="2"/>
    <s v="Other sectors excluding the foreign-owned multinational enterprise dominated sector"/>
    <s v="Euro Million"/>
    <n v="43351"/>
  </r>
  <r>
    <s v="NAQ06S01"/>
    <s v="GVA at Current Basic Prices (Seasonally Adjusted)"/>
    <s v="20181"/>
    <s v="2018Q1"/>
    <s v="-"/>
    <s v="All sectors"/>
    <s v="Euro Million"/>
    <n v="75871"/>
  </r>
  <r>
    <s v="NAQ06S01"/>
    <s v="GVA at Current Basic Prices (Seasonally Adjusted)"/>
    <s v="20181"/>
    <s v="2018Q1"/>
    <s v="1"/>
    <s v="Foreign-owned multinational enterprise dominated"/>
    <s v="Euro Million"/>
    <n v="32042"/>
  </r>
  <r>
    <s v="NAQ06S01"/>
    <s v="GVA at Current Basic Prices (Seasonally Adjusted)"/>
    <s v="20181"/>
    <s v="2018Q1"/>
    <s v="2"/>
    <s v="Other sectors excluding the foreign-owned multinational enterprise dominated sector"/>
    <s v="Euro Million"/>
    <n v="43829"/>
  </r>
  <r>
    <s v="NAQ06S01"/>
    <s v="GVA at Current Basic Prices (Seasonally Adjusted)"/>
    <s v="20182"/>
    <s v="2018Q2"/>
    <s v="-"/>
    <s v="All sectors"/>
    <s v="Euro Million"/>
    <n v="77762"/>
  </r>
  <r>
    <s v="NAQ06S01"/>
    <s v="GVA at Current Basic Prices (Seasonally Adjusted)"/>
    <s v="20182"/>
    <s v="2018Q2"/>
    <s v="1"/>
    <s v="Foreign-owned multinational enterprise dominated"/>
    <s v="Euro Million"/>
    <n v="32797"/>
  </r>
  <r>
    <s v="NAQ06S01"/>
    <s v="GVA at Current Basic Prices (Seasonally Adjusted)"/>
    <s v="20182"/>
    <s v="2018Q2"/>
    <s v="2"/>
    <s v="Other sectors excluding the foreign-owned multinational enterprise dominated sector"/>
    <s v="Euro Million"/>
    <n v="44965"/>
  </r>
  <r>
    <s v="NAQ06S01"/>
    <s v="GVA at Current Basic Prices (Seasonally Adjusted)"/>
    <s v="20183"/>
    <s v="2018Q3"/>
    <s v="-"/>
    <s v="All sectors"/>
    <s v="Euro Million"/>
    <n v="80089"/>
  </r>
  <r>
    <s v="NAQ06S01"/>
    <s v="GVA at Current Basic Prices (Seasonally Adjusted)"/>
    <s v="20183"/>
    <s v="2018Q3"/>
    <s v="1"/>
    <s v="Foreign-owned multinational enterprise dominated"/>
    <s v="Euro Million"/>
    <n v="34477"/>
  </r>
  <r>
    <s v="NAQ06S01"/>
    <s v="GVA at Current Basic Prices (Seasonally Adjusted)"/>
    <s v="20183"/>
    <s v="2018Q3"/>
    <s v="2"/>
    <s v="Other sectors excluding the foreign-owned multinational enterprise dominated sector"/>
    <s v="Euro Million"/>
    <n v="45613"/>
  </r>
  <r>
    <s v="NAQ06S01"/>
    <s v="GVA at Current Basic Prices (Seasonally Adjusted)"/>
    <s v="20184"/>
    <s v="2018Q4"/>
    <s v="-"/>
    <s v="All sectors"/>
    <s v="Euro Million"/>
    <n v="80982"/>
  </r>
  <r>
    <s v="NAQ06S01"/>
    <s v="GVA at Current Basic Prices (Seasonally Adjusted)"/>
    <s v="20184"/>
    <s v="2018Q4"/>
    <s v="1"/>
    <s v="Foreign-owned multinational enterprise dominated"/>
    <s v="Euro Million"/>
    <n v="34466"/>
  </r>
  <r>
    <s v="NAQ06S01"/>
    <s v="GVA at Current Basic Prices (Seasonally Adjusted)"/>
    <s v="20184"/>
    <s v="2018Q4"/>
    <s v="2"/>
    <s v="Other sectors excluding the foreign-owned multinational enterprise dominated sector"/>
    <s v="Euro Million"/>
    <n v="46516"/>
  </r>
  <r>
    <s v="NAQ06S01"/>
    <s v="GVA at Current Basic Prices (Seasonally Adjusted)"/>
    <s v="20191"/>
    <s v="2019Q1"/>
    <s v="-"/>
    <s v="All sectors"/>
    <s v="Euro Million"/>
    <n v="82448"/>
  </r>
  <r>
    <s v="NAQ06S01"/>
    <s v="GVA at Current Basic Prices (Seasonally Adjusted)"/>
    <s v="20191"/>
    <s v="2019Q1"/>
    <s v="1"/>
    <s v="Foreign-owned multinational enterprise dominated"/>
    <s v="Euro Million"/>
    <n v="35531"/>
  </r>
  <r>
    <s v="NAQ06S01"/>
    <s v="GVA at Current Basic Prices (Seasonally Adjusted)"/>
    <s v="20191"/>
    <s v="2019Q1"/>
    <s v="2"/>
    <s v="Other sectors excluding the foreign-owned multinational enterprise dominated sector"/>
    <s v="Euro Million"/>
    <n v="46916"/>
  </r>
  <r>
    <s v="NAQ06S01"/>
    <s v="GVA at Current Basic Prices (Seasonally Adjusted)"/>
    <s v="20192"/>
    <s v="2019Q2"/>
    <s v="-"/>
    <s v="All sectors"/>
    <s v="Euro Million"/>
    <n v="85045"/>
  </r>
  <r>
    <s v="NAQ06S01"/>
    <s v="GVA at Current Basic Prices (Seasonally Adjusted)"/>
    <s v="20192"/>
    <s v="2019Q2"/>
    <s v="1"/>
    <s v="Foreign-owned multinational enterprise dominated"/>
    <s v="Euro Million"/>
    <n v="38174"/>
  </r>
  <r>
    <s v="NAQ06S01"/>
    <s v="GVA at Current Basic Prices (Seasonally Adjusted)"/>
    <s v="20192"/>
    <s v="2019Q2"/>
    <s v="2"/>
    <s v="Other sectors excluding the foreign-owned multinational enterprise dominated sector"/>
    <s v="Euro Million"/>
    <n v="46871"/>
  </r>
  <r>
    <s v="NAQ06S01"/>
    <s v="GVA at Current Basic Prices (Seasonally Adjusted)"/>
    <s v="20193"/>
    <s v="2019Q3"/>
    <s v="-"/>
    <s v="All sectors"/>
    <s v="Euro Million"/>
    <n v="85747"/>
  </r>
  <r>
    <s v="NAQ06S01"/>
    <s v="GVA at Current Basic Prices (Seasonally Adjusted)"/>
    <s v="20193"/>
    <s v="2019Q3"/>
    <s v="1"/>
    <s v="Foreign-owned multinational enterprise dominated"/>
    <s v="Euro Million"/>
    <n v="37952"/>
  </r>
  <r>
    <s v="NAQ06S01"/>
    <s v="GVA at Current Basic Prices (Seasonally Adjusted)"/>
    <s v="20193"/>
    <s v="2019Q3"/>
    <s v="2"/>
    <s v="Other sectors excluding the foreign-owned multinational enterprise dominated sector"/>
    <s v="Euro Million"/>
    <n v="47794"/>
  </r>
  <r>
    <s v="NAQ06S01"/>
    <s v="GVA at Current Basic Prices (Seasonally Adjusted)"/>
    <s v="20194"/>
    <s v="2019Q4"/>
    <s v="-"/>
    <s v="All sectors"/>
    <s v="Euro Million"/>
    <n v="89587"/>
  </r>
  <r>
    <s v="NAQ06S01"/>
    <s v="GVA at Current Basic Prices (Seasonally Adjusted)"/>
    <s v="20194"/>
    <s v="2019Q4"/>
    <s v="1"/>
    <s v="Foreign-owned multinational enterprise dominated"/>
    <s v="Euro Million"/>
    <n v="40464"/>
  </r>
  <r>
    <s v="NAQ06S01"/>
    <s v="GVA at Current Basic Prices (Seasonally Adjusted)"/>
    <s v="20194"/>
    <s v="2019Q4"/>
    <s v="2"/>
    <s v="Other sectors excluding the foreign-owned multinational enterprise dominated sector"/>
    <s v="Euro Million"/>
    <n v="49123"/>
  </r>
  <r>
    <s v="NAQ06S01"/>
    <s v="GVA at Current Basic Prices (Seasonally Adjusted)"/>
    <s v="20201"/>
    <s v="2020Q1"/>
    <s v="-"/>
    <s v="All sectors"/>
    <s v="Euro Million"/>
    <n v="91575"/>
  </r>
  <r>
    <s v="NAQ06S01"/>
    <s v="GVA at Current Basic Prices (Seasonally Adjusted)"/>
    <s v="20201"/>
    <s v="2020Q1"/>
    <s v="1"/>
    <s v="Foreign-owned multinational enterprise dominated"/>
    <s v="Euro Million"/>
    <n v="42863"/>
  </r>
  <r>
    <s v="NAQ06S01"/>
    <s v="GVA at Current Basic Prices (Seasonally Adjusted)"/>
    <s v="20201"/>
    <s v="2020Q1"/>
    <s v="2"/>
    <s v="Other sectors excluding the foreign-owned multinational enterprise dominated sector"/>
    <s v="Euro Million"/>
    <n v="48712"/>
  </r>
  <r>
    <s v="NAQ06S01"/>
    <s v="GVA at Current Basic Prices (Seasonally Adjusted)"/>
    <s v="20202"/>
    <s v="2020Q2"/>
    <s v="-"/>
    <s v="All sectors"/>
    <s v="Euro Million"/>
    <n v="84136"/>
  </r>
  <r>
    <s v="NAQ06S01"/>
    <s v="GVA at Current Basic Prices (Seasonally Adjusted)"/>
    <s v="20202"/>
    <s v="2020Q2"/>
    <s v="1"/>
    <s v="Foreign-owned multinational enterprise dominated"/>
    <s v="Euro Million"/>
    <n v="42910"/>
  </r>
  <r>
    <s v="NAQ06S01"/>
    <s v="GVA at Current Basic Prices (Seasonally Adjusted)"/>
    <s v="20202"/>
    <s v="2020Q2"/>
    <s v="2"/>
    <s v="Other sectors excluding the foreign-owned multinational enterprise dominated sector"/>
    <s v="Euro Million"/>
    <n v="41225"/>
  </r>
  <r>
    <s v="NAQ06S01"/>
    <s v="GVA at Current Basic Prices (Seasonally Adjusted)"/>
    <s v="20203"/>
    <s v="2020Q3"/>
    <s v="-"/>
    <s v="All sectors"/>
    <s v="Euro Million"/>
    <n v="91553"/>
  </r>
  <r>
    <s v="NAQ06S01"/>
    <s v="GVA at Current Basic Prices (Seasonally Adjusted)"/>
    <s v="20203"/>
    <s v="2020Q3"/>
    <s v="1"/>
    <s v="Foreign-owned multinational enterprise dominated"/>
    <s v="Euro Million"/>
    <n v="45400"/>
  </r>
  <r>
    <s v="NAQ06S01"/>
    <s v="GVA at Current Basic Prices (Seasonally Adjusted)"/>
    <s v="20203"/>
    <s v="2020Q3"/>
    <s v="2"/>
    <s v="Other sectors excluding the foreign-owned multinational enterprise dominated sector"/>
    <s v="Euro Million"/>
    <n v="46154"/>
  </r>
  <r>
    <s v="NAQ06S01"/>
    <s v="GVA at Current Basic Prices (Seasonally Adjusted)"/>
    <s v="20204"/>
    <s v="2020Q4"/>
    <s v="-"/>
    <s v="All sectors"/>
    <s v="Euro Million"/>
    <n v="89731"/>
  </r>
  <r>
    <s v="NAQ06S01"/>
    <s v="GVA at Current Basic Prices (Seasonally Adjusted)"/>
    <s v="20204"/>
    <s v="2020Q4"/>
    <s v="1"/>
    <s v="Foreign-owned multinational enterprise dominated"/>
    <s v="Euro Million"/>
    <n v="42248"/>
  </r>
  <r>
    <s v="NAQ06S01"/>
    <s v="GVA at Current Basic Prices (Seasonally Adjusted)"/>
    <s v="20204"/>
    <s v="2020Q4"/>
    <s v="2"/>
    <s v="Other sectors excluding the foreign-owned multinational enterprise dominated sector"/>
    <s v="Euro Million"/>
    <n v="47482"/>
  </r>
  <r>
    <s v="NAQ06S01"/>
    <s v="GVA at Current Basic Prices (Seasonally Adjusted)"/>
    <s v="20211"/>
    <s v="2021Q1"/>
    <s v="-"/>
    <s v="All sectors"/>
    <s v="Euro Million"/>
    <n v="101596"/>
  </r>
  <r>
    <s v="NAQ06S01"/>
    <s v="GVA at Current Basic Prices (Seasonally Adjusted)"/>
    <s v="20211"/>
    <s v="2021Q1"/>
    <s v="1"/>
    <s v="Foreign-owned multinational enterprise dominated"/>
    <s v="Euro Million"/>
    <n v="52936"/>
  </r>
  <r>
    <s v="NAQ06S01"/>
    <s v="GVA at Current Basic Prices (Seasonally Adjusted)"/>
    <s v="20211"/>
    <s v="2021Q1"/>
    <s v="2"/>
    <s v="Other sectors excluding the foreign-owned multinational enterprise dominated sector"/>
    <s v="Euro Million"/>
    <n v="48660"/>
  </r>
  <r>
    <s v="NAQ06S01"/>
    <s v="GVA at Current Basic Prices (Seasonally Adjusted)"/>
    <s v="20212"/>
    <s v="2021Q2"/>
    <s v="-"/>
    <s v="All sectors"/>
    <s v="Euro Million"/>
    <n v="103380"/>
  </r>
  <r>
    <s v="NAQ06S01"/>
    <s v="GVA at Current Basic Prices (Seasonally Adjusted)"/>
    <s v="20212"/>
    <s v="2021Q2"/>
    <s v="1"/>
    <s v="Foreign-owned multinational enterprise dominated"/>
    <s v="Euro Million"/>
    <n v="53246"/>
  </r>
  <r>
    <s v="NAQ06S01"/>
    <s v="GVA at Current Basic Prices (Seasonally Adjusted)"/>
    <s v="20212"/>
    <s v="2021Q2"/>
    <s v="2"/>
    <s v="Other sectors excluding the foreign-owned multinational enterprise dominated sector"/>
    <s v="Euro Million"/>
    <n v="50134"/>
  </r>
  <r>
    <s v="NAQ06S01"/>
    <s v="GVA at Current Basic Prices (Seasonally Adjusted)"/>
    <s v="20213"/>
    <s v="2021Q3"/>
    <s v="-"/>
    <s v="All sectors"/>
    <s v="Euro Million"/>
    <n v="108015"/>
  </r>
  <r>
    <s v="NAQ06S01"/>
    <s v="GVA at Current Basic Prices (Seasonally Adjusted)"/>
    <s v="20213"/>
    <s v="2021Q3"/>
    <s v="1"/>
    <s v="Foreign-owned multinational enterprise dominated"/>
    <s v="Euro Million"/>
    <n v="55762"/>
  </r>
  <r>
    <s v="NAQ06S01"/>
    <s v="GVA at Current Basic Prices (Seasonally Adjusted)"/>
    <s v="20213"/>
    <s v="2021Q3"/>
    <s v="2"/>
    <s v="Other sectors excluding the foreign-owned multinational enterprise dominated sector"/>
    <s v="Euro Million"/>
    <n v="52252"/>
  </r>
  <r>
    <s v="NAQ06S01"/>
    <s v="GVA at Current Basic Prices (Seasonally Adjusted)"/>
    <s v="20214"/>
    <s v="2021Q4"/>
    <s v="-"/>
    <s v="All sectors"/>
    <s v="Euro Million"/>
    <n v="109958"/>
  </r>
  <r>
    <s v="NAQ06S01"/>
    <s v="GVA at Current Basic Prices (Seasonally Adjusted)"/>
    <s v="20214"/>
    <s v="2021Q4"/>
    <s v="1"/>
    <s v="Foreign-owned multinational enterprise dominated"/>
    <s v="Euro Million"/>
    <n v="55250"/>
  </r>
  <r>
    <s v="NAQ06S01"/>
    <s v="GVA at Current Basic Prices (Seasonally Adjusted)"/>
    <s v="20214"/>
    <s v="2021Q4"/>
    <s v="2"/>
    <s v="Other sectors excluding the foreign-owned multinational enterprise dominated sector"/>
    <s v="Euro Million"/>
    <n v="54708"/>
  </r>
  <r>
    <s v="NAQ06S01"/>
    <s v="GVA at Current Basic Prices (Seasonally Adjusted)"/>
    <s v="20221"/>
    <s v="2022Q1"/>
    <s v="-"/>
    <s v="All sectors"/>
    <s v="Euro Million"/>
    <n v="117117"/>
  </r>
  <r>
    <s v="NAQ06S01"/>
    <s v="GVA at Current Basic Prices (Seasonally Adjusted)"/>
    <s v="20221"/>
    <s v="2022Q1"/>
    <s v="1"/>
    <s v="Foreign-owned multinational enterprise dominated"/>
    <s v="Euro Million"/>
    <n v="60951"/>
  </r>
  <r>
    <s v="NAQ06S01"/>
    <s v="GVA at Current Basic Prices (Seasonally Adjusted)"/>
    <s v="20221"/>
    <s v="2022Q1"/>
    <s v="2"/>
    <s v="Other sectors excluding the foreign-owned multinational enterprise dominated sector"/>
    <s v="Euro Million"/>
    <n v="56166"/>
  </r>
  <r>
    <s v="NAQ06S01"/>
    <s v="GVA at Current Basic Prices (Seasonally Adjusted)"/>
    <s v="20222"/>
    <s v="2022Q2"/>
    <s v="-"/>
    <s v="All sectors"/>
    <s v="Euro Million"/>
    <n v="122285"/>
  </r>
  <r>
    <s v="NAQ06S01"/>
    <s v="GVA at Current Basic Prices (Seasonally Adjusted)"/>
    <s v="20222"/>
    <s v="2022Q2"/>
    <s v="1"/>
    <s v="Foreign-owned multinational enterprise dominated"/>
    <s v="Euro Million"/>
    <n v="63908"/>
  </r>
  <r>
    <s v="NAQ06S01"/>
    <s v="GVA at Current Basic Prices (Seasonally Adjusted)"/>
    <s v="20222"/>
    <s v="2022Q2"/>
    <s v="2"/>
    <s v="Other sectors excluding the foreign-owned multinational enterprise dominated sector"/>
    <s v="Euro Million"/>
    <n v="58377"/>
  </r>
  <r>
    <s v="NAQ06S01"/>
    <s v="GVA at Current Basic Prices (Seasonally Adjusted)"/>
    <s v="20223"/>
    <s v="2022Q3"/>
    <s v="-"/>
    <s v="All sectors"/>
    <s v="Euro Million"/>
    <n v="129645"/>
  </r>
  <r>
    <s v="NAQ06S01"/>
    <s v="GVA at Current Basic Prices (Seasonally Adjusted)"/>
    <s v="20223"/>
    <s v="2022Q3"/>
    <s v="1"/>
    <s v="Foreign-owned multinational enterprise dominated"/>
    <s v="Euro Million"/>
    <n v="69745"/>
  </r>
  <r>
    <s v="NAQ06S01"/>
    <s v="GVA at Current Basic Prices (Seasonally Adjusted)"/>
    <s v="20223"/>
    <s v="2022Q3"/>
    <s v="2"/>
    <s v="Other sectors excluding the foreign-owned multinational enterprise dominated sector"/>
    <s v="Euro Million"/>
    <n v="59900"/>
  </r>
  <r>
    <s v="NAQ06S01"/>
    <s v="GVA at Current Basic Prices (Seasonally Adjusted)"/>
    <s v="20224"/>
    <s v="2022Q4"/>
    <s v="-"/>
    <s v="All sectors"/>
    <s v="Euro Million"/>
    <n v="131285"/>
  </r>
  <r>
    <s v="NAQ06S01"/>
    <s v="GVA at Current Basic Prices (Seasonally Adjusted)"/>
    <s v="20224"/>
    <s v="2022Q4"/>
    <s v="1"/>
    <s v="Foreign-owned multinational enterprise dominated"/>
    <s v="Euro Million"/>
    <n v="69117"/>
  </r>
  <r>
    <s v="NAQ06S01"/>
    <s v="GVA at Current Basic Prices (Seasonally Adjusted)"/>
    <s v="20224"/>
    <s v="2022Q4"/>
    <s v="2"/>
    <s v="Other sectors excluding the foreign-owned multinational enterprise dominated sector"/>
    <s v="Euro Million"/>
    <n v="62168"/>
  </r>
  <r>
    <s v="NAQ06S01"/>
    <s v="GVA at Current Basic Prices (Seasonally Adjusted)"/>
    <s v="20231"/>
    <s v="2023Q1"/>
    <s v="-"/>
    <s v="All sectors"/>
    <s v="Euro Million"/>
    <n v="122910"/>
  </r>
  <r>
    <s v="NAQ06S01"/>
    <s v="GVA at Current Basic Prices (Seasonally Adjusted)"/>
    <s v="20231"/>
    <s v="2023Q1"/>
    <s v="1"/>
    <s v="Foreign-owned multinational enterprise dominated"/>
    <s v="Euro Million"/>
    <n v="58529"/>
  </r>
  <r>
    <s v="NAQ06S01"/>
    <s v="GVA at Current Basic Prices (Seasonally Adjusted)"/>
    <s v="20231"/>
    <s v="2023Q1"/>
    <s v="2"/>
    <s v="Other sectors excluding the foreign-owned multinational enterprise dominated sector"/>
    <s v="Euro Million"/>
    <n v="64381"/>
  </r>
  <r>
    <s v="NAQ06S01"/>
    <s v="GVA at Current Basic Prices (Seasonally Adjusted)"/>
    <s v="20232"/>
    <s v="2023Q2"/>
    <s v="-"/>
    <s v="All sectors"/>
    <s v="Euro Million"/>
    <n v="125955"/>
  </r>
  <r>
    <s v="NAQ06S01"/>
    <s v="GVA at Current Basic Prices (Seasonally Adjusted)"/>
    <s v="20232"/>
    <s v="2023Q2"/>
    <s v="1"/>
    <s v="Foreign-owned multinational enterprise dominated"/>
    <s v="Euro Million"/>
    <n v="60383"/>
  </r>
  <r>
    <s v="NAQ06S01"/>
    <s v="GVA at Current Basic Prices (Seasonally Adjusted)"/>
    <s v="20232"/>
    <s v="2023Q2"/>
    <s v="2"/>
    <s v="Other sectors excluding the foreign-owned multinational enterprise dominated sector"/>
    <s v="Euro Million"/>
    <n v="65572"/>
  </r>
  <r>
    <s v="NAQ06S01"/>
    <s v="GVA at Current Basic Prices (Seasonally Adjusted)"/>
    <s v="20233"/>
    <s v="2023Q3"/>
    <s v="-"/>
    <s v="All sectors"/>
    <s v="Euro Million"/>
    <n v="124299"/>
  </r>
  <r>
    <s v="NAQ06S01"/>
    <s v="GVA at Current Basic Prices (Seasonally Adjusted)"/>
    <s v="20233"/>
    <s v="2023Q3"/>
    <s v="1"/>
    <s v="Foreign-owned multinational enterprise dominated"/>
    <s v="Euro Million"/>
    <n v="58375"/>
  </r>
  <r>
    <s v="NAQ06S01"/>
    <s v="GVA at Current Basic Prices (Seasonally Adjusted)"/>
    <s v="20233"/>
    <s v="2023Q3"/>
    <s v="2"/>
    <s v="Other sectors excluding the foreign-owned multinational enterprise dominated sector"/>
    <s v="Euro Million"/>
    <n v="65924"/>
  </r>
  <r>
    <s v="NAQ06S01"/>
    <s v="GVA at Current Basic Prices (Seasonally Adjusted)"/>
    <s v="20234"/>
    <s v="2023Q4"/>
    <s v="-"/>
    <s v="All sectors"/>
    <s v="Euro Million"/>
    <n v="122644"/>
  </r>
  <r>
    <s v="NAQ06S01"/>
    <s v="GVA at Current Basic Prices (Seasonally Adjusted)"/>
    <s v="20234"/>
    <s v="2023Q4"/>
    <s v="1"/>
    <s v="Foreign-owned multinational enterprise dominated"/>
    <s v="Euro Million"/>
    <n v="55951"/>
  </r>
  <r>
    <s v="NAQ06S01"/>
    <s v="GVA at Current Basic Prices (Seasonally Adjusted)"/>
    <s v="20234"/>
    <s v="2023Q4"/>
    <s v="2"/>
    <s v="Other sectors excluding the foreign-owned multinational enterprise dominated sector"/>
    <s v="Euro Million"/>
    <n v="66693"/>
  </r>
  <r>
    <s v="NAQ06S01"/>
    <s v="GVA at Current Basic Prices (Seasonally Adjusted)"/>
    <s v="20241"/>
    <s v="2024Q1"/>
    <s v="-"/>
    <s v="All sectors"/>
    <s v="Euro Million"/>
    <n v="127532"/>
  </r>
  <r>
    <s v="NAQ06S01"/>
    <s v="GVA at Current Basic Prices (Seasonally Adjusted)"/>
    <s v="20241"/>
    <s v="2024Q1"/>
    <s v="1"/>
    <s v="Foreign-owned multinational enterprise dominated"/>
    <s v="Euro Million"/>
    <n v="58912"/>
  </r>
  <r>
    <s v="NAQ06S01"/>
    <s v="GVA at Current Basic Prices (Seasonally Adjusted)"/>
    <s v="20241"/>
    <s v="2024Q1"/>
    <s v="2"/>
    <s v="Other sectors excluding the foreign-owned multinational enterprise dominated sector"/>
    <s v="Euro Million"/>
    <n v="68620"/>
  </r>
  <r>
    <s v="NAQ06S01"/>
    <s v="GVA at Current Basic Prices (Seasonally Adjusted)"/>
    <s v="20242"/>
    <s v="2024Q2"/>
    <s v="-"/>
    <s v="All sectors"/>
    <s v="Euro Million"/>
    <n v="131806"/>
  </r>
  <r>
    <s v="NAQ06S01"/>
    <s v="GVA at Current Basic Prices (Seasonally Adjusted)"/>
    <s v="20242"/>
    <s v="2024Q2"/>
    <s v="1"/>
    <s v="Foreign-owned multinational enterprise dominated"/>
    <s v="Euro Million"/>
    <n v="62311"/>
  </r>
  <r>
    <s v="NAQ06S01"/>
    <s v="GVA at Current Basic Prices (Seasonally Adjusted)"/>
    <s v="20242"/>
    <s v="2024Q2"/>
    <s v="2"/>
    <s v="Other sectors excluding the foreign-owned multinational enterprise dominated sector"/>
    <s v="Euro Million"/>
    <n v="69496"/>
  </r>
  <r>
    <s v="NAQ06S01"/>
    <s v="GVA at Current Basic Prices (Seasonally Adjusted)"/>
    <s v="20243"/>
    <s v="2024Q3"/>
    <s v="-"/>
    <s v="All sectors"/>
    <s v="Euro Million"/>
    <n v="135002"/>
  </r>
  <r>
    <s v="NAQ06S01"/>
    <s v="GVA at Current Basic Prices (Seasonally Adjusted)"/>
    <s v="20243"/>
    <s v="2024Q3"/>
    <s v="1"/>
    <s v="Foreign-owned multinational enterprise dominated"/>
    <s v="Euro Million"/>
    <n v="63866"/>
  </r>
  <r>
    <s v="NAQ06S01"/>
    <s v="GVA at Current Basic Prices (Seasonally Adjusted)"/>
    <s v="20243"/>
    <s v="2024Q3"/>
    <s v="2"/>
    <s v="Other sectors excluding the foreign-owned multinational enterprise dominated sector"/>
    <s v="Euro Million"/>
    <n v="71136"/>
  </r>
  <r>
    <s v="NAQ06S01"/>
    <s v="GVA at Current Basic Prices (Seasonally Adjusted)"/>
    <s v="20244"/>
    <s v="2024Q4"/>
    <s v="-"/>
    <s v="All sectors"/>
    <s v="Euro Million"/>
    <n v="140572"/>
  </r>
  <r>
    <s v="NAQ06S01"/>
    <s v="GVA at Current Basic Prices (Seasonally Adjusted)"/>
    <s v="20244"/>
    <s v="2024Q4"/>
    <s v="1"/>
    <s v="Foreign-owned multinational enterprise dominated"/>
    <s v="Euro Million"/>
    <n v="69340"/>
  </r>
  <r>
    <s v="NAQ06S01"/>
    <s v="GVA at Current Basic Prices (Seasonally Adjusted)"/>
    <s v="20244"/>
    <s v="2024Q4"/>
    <s v="2"/>
    <s v="Other sectors excluding the foreign-owned multinational enterprise dominated sector"/>
    <s v="Euro Million"/>
    <n v="71232"/>
  </r>
  <r>
    <s v="NAQ06S01"/>
    <s v="GVA at Current Basic Prices (Seasonally Adjusted)"/>
    <s v="20251"/>
    <s v="2025Q1"/>
    <s v="-"/>
    <s v="All sectors"/>
    <s v="Euro Million"/>
    <n v="154821"/>
  </r>
  <r>
    <s v="NAQ06S01"/>
    <s v="GVA at Current Basic Prices (Seasonally Adjusted)"/>
    <s v="20251"/>
    <s v="2025Q1"/>
    <s v="1"/>
    <s v="Foreign-owned multinational enterprise dominated"/>
    <s v="Euro Million"/>
    <n v="82820"/>
  </r>
  <r>
    <s v="NAQ06S01"/>
    <s v="GVA at Current Basic Prices (Seasonally Adjusted)"/>
    <s v="20251"/>
    <s v="2025Q1"/>
    <s v="2"/>
    <s v="Other sectors excluding the foreign-owned multinational enterprise dominated sector"/>
    <s v="Euro Million"/>
    <n v="72000"/>
  </r>
  <r>
    <s v="NAQ06S01"/>
    <s v="GVA at Current Basic Prices (Seasonally Adjusted)"/>
    <s v="20252"/>
    <s v="2025Q2"/>
    <s v="-"/>
    <s v="All sectors"/>
    <s v="Euro Million"/>
    <n v="139865"/>
  </r>
  <r>
    <s v="NAQ06S01"/>
    <s v="GVA at Current Basic Prices (Seasonally Adjusted)"/>
    <s v="20252"/>
    <s v="2025Q2"/>
    <s v="1"/>
    <s v="Foreign-owned multinational enterprise dominated"/>
    <s v="Euro Million"/>
    <n v="67456"/>
  </r>
  <r>
    <s v="NAQ06S01"/>
    <s v="GVA at Current Basic Prices (Seasonally Adjusted)"/>
    <s v="20252"/>
    <s v="2025Q2"/>
    <s v="2"/>
    <s v="Other sectors excluding the foreign-owned multinational enterprise dominated sector"/>
    <s v="Euro Million"/>
    <n v="72409"/>
  </r>
  <r>
    <s v="NAQ06S01"/>
    <s v="GVA at Current Basic Prices (Seasonally Adjusted)"/>
    <s v="20253"/>
    <s v="2025Q3"/>
    <s v="-"/>
    <s v="All sectors"/>
    <s v="Euro Million"/>
    <n v="139053"/>
  </r>
  <r>
    <s v="NAQ06S01"/>
    <s v="GVA at Current Basic Prices (Seasonally Adjusted)"/>
    <s v="20253"/>
    <s v="2025Q3"/>
    <s v="1"/>
    <s v="Foreign-owned multinational enterprise dominated"/>
    <s v="Euro Million"/>
    <n v="66389"/>
  </r>
  <r>
    <s v="NAQ06S01"/>
    <s v="GVA at Current Basic Prices (Seasonally Adjusted)"/>
    <s v="20253"/>
    <s v="2025Q3"/>
    <s v="2"/>
    <s v="Other sectors excluding the foreign-owned multinational enterprise dominated sector"/>
    <s v="Euro Million"/>
    <n v="72664"/>
  </r>
  <r>
    <s v="NAQ06S01"/>
    <s v="GVA at Current Basic Prices (Seasonally Adjusted)"/>
    <s v="20254"/>
    <s v="2025Q4"/>
    <s v="-"/>
    <s v="All sectors"/>
    <s v="Euro Million"/>
    <n v="139706"/>
  </r>
  <r>
    <s v="NAQ06S01"/>
    <s v="GVA at Current Basic Prices (Seasonally Adjusted)"/>
    <s v="20254"/>
    <s v="2025Q4"/>
    <s v="1"/>
    <s v="Foreign-owned multinational enterprise dominated"/>
    <s v="Euro Million"/>
    <n v="65860"/>
  </r>
  <r>
    <s v="NAQ06S01"/>
    <s v="GVA at Current Basic Prices (Seasonally Adjusted)"/>
    <s v="20254"/>
    <s v="2025Q4"/>
    <s v="2"/>
    <s v="Other sectors excluding the foreign-owned multinational enterprise dominated sector"/>
    <s v="Euro Million"/>
    <n v="73846"/>
  </r>
  <r>
    <s v="NAQ06S01"/>
    <s v="GVA at Current Basic Prices (Seasonally Adjusted)"/>
    <s v="20261"/>
    <s v="2026Q1"/>
    <s v="-"/>
    <s v="All sectors"/>
    <s v="Euro Million"/>
    <n v="134441"/>
  </r>
  <r>
    <s v="NAQ06S01"/>
    <s v="GVA at Current Basic Prices (Seasonally Adjusted)"/>
    <s v="20261"/>
    <s v="2026Q1"/>
    <s v="1"/>
    <s v="Foreign-owned multinational enterprise dominated"/>
    <s v="Euro Million"/>
    <n v="60443"/>
  </r>
  <r>
    <s v="NAQ06S01"/>
    <s v="GVA at Current Basic Prices (Seasonally Adjusted)"/>
    <s v="20261"/>
    <s v="2026Q1"/>
    <s v="2"/>
    <s v="Other sectors excluding the foreign-owned multinational enterprise dominated sector"/>
    <s v="Euro Million"/>
    <n v="73998"/>
  </r>
  <r>
    <s v="NAQ06S02"/>
    <s v="GVA at Constant Basic Prices (Seasonally Adjusted)"/>
    <s v="19951"/>
    <s v="1995Q1"/>
    <s v="-"/>
    <s v="All sectors"/>
    <s v="Euro Million"/>
    <n v="27520"/>
  </r>
  <r>
    <s v="NAQ06S02"/>
    <s v="GVA at Constant Basic Prices (Seasonally Adjusted)"/>
    <s v="19951"/>
    <s v="1995Q1"/>
    <s v="1"/>
    <s v="Foreign-owned multinational enterprise dominated"/>
    <s v="Euro Million"/>
    <n v="3849"/>
  </r>
  <r>
    <s v="NAQ06S02"/>
    <s v="GVA at Constant Basic Prices (Seasonally Adjusted)"/>
    <s v="19951"/>
    <s v="1995Q1"/>
    <s v="2"/>
    <s v="Other sectors excluding the foreign-owned multinational enterprise dominated sector"/>
    <s v="Euro Million"/>
    <n v="24932"/>
  </r>
  <r>
    <s v="NAQ06S02"/>
    <s v="GVA at Constant Basic Prices (Seasonally Adjusted)"/>
    <s v="19952"/>
    <s v="1995Q2"/>
    <s v="-"/>
    <s v="All sectors"/>
    <s v="Euro Million"/>
    <n v="28168"/>
  </r>
  <r>
    <s v="NAQ06S02"/>
    <s v="GVA at Constant Basic Prices (Seasonally Adjusted)"/>
    <s v="19952"/>
    <s v="1995Q2"/>
    <s v="1"/>
    <s v="Foreign-owned multinational enterprise dominated"/>
    <s v="Euro Million"/>
    <n v="3934"/>
  </r>
  <r>
    <s v="NAQ06S02"/>
    <s v="GVA at Constant Basic Prices (Seasonally Adjusted)"/>
    <s v="19952"/>
    <s v="1995Q2"/>
    <s v="2"/>
    <s v="Other sectors excluding the foreign-owned multinational enterprise dominated sector"/>
    <s v="Euro Million"/>
    <n v="25527"/>
  </r>
  <r>
    <s v="NAQ06S02"/>
    <s v="GVA at Constant Basic Prices (Seasonally Adjusted)"/>
    <s v="19953"/>
    <s v="1995Q3"/>
    <s v="-"/>
    <s v="All sectors"/>
    <s v="Euro Million"/>
    <n v="28387"/>
  </r>
  <r>
    <s v="NAQ06S02"/>
    <s v="GVA at Constant Basic Prices (Seasonally Adjusted)"/>
    <s v="19953"/>
    <s v="1995Q3"/>
    <s v="1"/>
    <s v="Foreign-owned multinational enterprise dominated"/>
    <s v="Euro Million"/>
    <n v="3804"/>
  </r>
  <r>
    <s v="NAQ06S02"/>
    <s v="GVA at Constant Basic Prices (Seasonally Adjusted)"/>
    <s v="19953"/>
    <s v="1995Q3"/>
    <s v="2"/>
    <s v="Other sectors excluding the foreign-owned multinational enterprise dominated sector"/>
    <s v="Euro Million"/>
    <n v="25942"/>
  </r>
  <r>
    <s v="NAQ06S02"/>
    <s v="GVA at Constant Basic Prices (Seasonally Adjusted)"/>
    <s v="19954"/>
    <s v="1995Q4"/>
    <s v="-"/>
    <s v="All sectors"/>
    <s v="Euro Million"/>
    <n v="29419"/>
  </r>
  <r>
    <s v="NAQ06S02"/>
    <s v="GVA at Constant Basic Prices (Seasonally Adjusted)"/>
    <s v="19954"/>
    <s v="1995Q4"/>
    <s v="1"/>
    <s v="Foreign-owned multinational enterprise dominated"/>
    <s v="Euro Million"/>
    <n v="4306"/>
  </r>
  <r>
    <s v="NAQ06S02"/>
    <s v="GVA at Constant Basic Prices (Seasonally Adjusted)"/>
    <s v="19954"/>
    <s v="1995Q4"/>
    <s v="2"/>
    <s v="Other sectors excluding the foreign-owned multinational enterprise dominated sector"/>
    <s v="Euro Million"/>
    <n v="26377"/>
  </r>
  <r>
    <s v="NAQ06S02"/>
    <s v="GVA at Constant Basic Prices (Seasonally Adjusted)"/>
    <s v="19961"/>
    <s v="1996Q1"/>
    <s v="-"/>
    <s v="All sectors"/>
    <s v="Euro Million"/>
    <n v="30138"/>
  </r>
  <r>
    <s v="NAQ06S02"/>
    <s v="GVA at Constant Basic Prices (Seasonally Adjusted)"/>
    <s v="19961"/>
    <s v="1996Q1"/>
    <s v="1"/>
    <s v="Foreign-owned multinational enterprise dominated"/>
    <s v="Euro Million"/>
    <n v="4253"/>
  </r>
  <r>
    <s v="NAQ06S02"/>
    <s v="GVA at Constant Basic Prices (Seasonally Adjusted)"/>
    <s v="19961"/>
    <s v="1996Q1"/>
    <s v="2"/>
    <s v="Other sectors excluding the foreign-owned multinational enterprise dominated sector"/>
    <s v="Euro Million"/>
    <n v="27227"/>
  </r>
  <r>
    <s v="NAQ06S02"/>
    <s v="GVA at Constant Basic Prices (Seasonally Adjusted)"/>
    <s v="19962"/>
    <s v="1996Q2"/>
    <s v="-"/>
    <s v="All sectors"/>
    <s v="Euro Million"/>
    <n v="30727"/>
  </r>
  <r>
    <s v="NAQ06S02"/>
    <s v="GVA at Constant Basic Prices (Seasonally Adjusted)"/>
    <s v="19962"/>
    <s v="1996Q2"/>
    <s v="1"/>
    <s v="Foreign-owned multinational enterprise dominated"/>
    <s v="Euro Million"/>
    <n v="4374"/>
  </r>
  <r>
    <s v="NAQ06S02"/>
    <s v="GVA at Constant Basic Prices (Seasonally Adjusted)"/>
    <s v="19962"/>
    <s v="1996Q2"/>
    <s v="2"/>
    <s v="Other sectors excluding the foreign-owned multinational enterprise dominated sector"/>
    <s v="Euro Million"/>
    <n v="27703"/>
  </r>
  <r>
    <s v="NAQ06S02"/>
    <s v="GVA at Constant Basic Prices (Seasonally Adjusted)"/>
    <s v="19963"/>
    <s v="1996Q3"/>
    <s v="-"/>
    <s v="All sectors"/>
    <s v="Euro Million"/>
    <n v="30496"/>
  </r>
  <r>
    <s v="NAQ06S02"/>
    <s v="GVA at Constant Basic Prices (Seasonally Adjusted)"/>
    <s v="19963"/>
    <s v="1996Q3"/>
    <s v="1"/>
    <s v="Foreign-owned multinational enterprise dominated"/>
    <s v="Euro Million"/>
    <n v="4161"/>
  </r>
  <r>
    <s v="NAQ06S02"/>
    <s v="GVA at Constant Basic Prices (Seasonally Adjusted)"/>
    <s v="19963"/>
    <s v="1996Q3"/>
    <s v="2"/>
    <s v="Other sectors excluding the foreign-owned multinational enterprise dominated sector"/>
    <s v="Euro Million"/>
    <n v="27766"/>
  </r>
  <r>
    <s v="NAQ06S02"/>
    <s v="GVA at Constant Basic Prices (Seasonally Adjusted)"/>
    <s v="19964"/>
    <s v="1996Q4"/>
    <s v="-"/>
    <s v="All sectors"/>
    <s v="Euro Million"/>
    <n v="31360"/>
  </r>
  <r>
    <s v="NAQ06S02"/>
    <s v="GVA at Constant Basic Prices (Seasonally Adjusted)"/>
    <s v="19964"/>
    <s v="1996Q4"/>
    <s v="1"/>
    <s v="Foreign-owned multinational enterprise dominated"/>
    <s v="Euro Million"/>
    <n v="4597"/>
  </r>
  <r>
    <s v="NAQ06S02"/>
    <s v="GVA at Constant Basic Prices (Seasonally Adjusted)"/>
    <s v="19964"/>
    <s v="1996Q4"/>
    <s v="2"/>
    <s v="Other sectors excluding the foreign-owned multinational enterprise dominated sector"/>
    <s v="Euro Million"/>
    <n v="28073"/>
  </r>
  <r>
    <s v="NAQ06S02"/>
    <s v="GVA at Constant Basic Prices (Seasonally Adjusted)"/>
    <s v="19971"/>
    <s v="1997Q1"/>
    <s v="-"/>
    <s v="All sectors"/>
    <s v="Euro Million"/>
    <n v="32459"/>
  </r>
  <r>
    <s v="NAQ06S02"/>
    <s v="GVA at Constant Basic Prices (Seasonally Adjusted)"/>
    <s v="19971"/>
    <s v="1997Q1"/>
    <s v="1"/>
    <s v="Foreign-owned multinational enterprise dominated"/>
    <s v="Euro Million"/>
    <n v="4865"/>
  </r>
  <r>
    <s v="NAQ06S02"/>
    <s v="GVA at Constant Basic Prices (Seasonally Adjusted)"/>
    <s v="19971"/>
    <s v="1997Q1"/>
    <s v="2"/>
    <s v="Other sectors excluding the foreign-owned multinational enterprise dominated sector"/>
    <s v="Euro Million"/>
    <n v="28904"/>
  </r>
  <r>
    <s v="NAQ06S02"/>
    <s v="GVA at Constant Basic Prices (Seasonally Adjusted)"/>
    <s v="19972"/>
    <s v="1997Q2"/>
    <s v="-"/>
    <s v="All sectors"/>
    <s v="Euro Million"/>
    <n v="33642"/>
  </r>
  <r>
    <s v="NAQ06S02"/>
    <s v="GVA at Constant Basic Prices (Seasonally Adjusted)"/>
    <s v="19972"/>
    <s v="1997Q2"/>
    <s v="1"/>
    <s v="Foreign-owned multinational enterprise dominated"/>
    <s v="Euro Million"/>
    <n v="5306"/>
  </r>
  <r>
    <s v="NAQ06S02"/>
    <s v="GVA at Constant Basic Prices (Seasonally Adjusted)"/>
    <s v="19972"/>
    <s v="1997Q2"/>
    <s v="2"/>
    <s v="Other sectors excluding the foreign-owned multinational enterprise dominated sector"/>
    <s v="Euro Million"/>
    <n v="29566"/>
  </r>
  <r>
    <s v="NAQ06S02"/>
    <s v="GVA at Constant Basic Prices (Seasonally Adjusted)"/>
    <s v="19973"/>
    <s v="1997Q3"/>
    <s v="-"/>
    <s v="All sectors"/>
    <s v="Euro Million"/>
    <n v="34847"/>
  </r>
  <r>
    <s v="NAQ06S02"/>
    <s v="GVA at Constant Basic Prices (Seasonally Adjusted)"/>
    <s v="19973"/>
    <s v="1997Q3"/>
    <s v="1"/>
    <s v="Foreign-owned multinational enterprise dominated"/>
    <s v="Euro Million"/>
    <n v="5991"/>
  </r>
  <r>
    <s v="NAQ06S02"/>
    <s v="GVA at Constant Basic Prices (Seasonally Adjusted)"/>
    <s v="19973"/>
    <s v="1997Q3"/>
    <s v="2"/>
    <s v="Other sectors excluding the foreign-owned multinational enterprise dominated sector"/>
    <s v="Euro Million"/>
    <n v="29895"/>
  </r>
  <r>
    <s v="NAQ06S02"/>
    <s v="GVA at Constant Basic Prices (Seasonally Adjusted)"/>
    <s v="19974"/>
    <s v="1997Q4"/>
    <s v="-"/>
    <s v="All sectors"/>
    <s v="Euro Million"/>
    <n v="34680"/>
  </r>
  <r>
    <s v="NAQ06S02"/>
    <s v="GVA at Constant Basic Prices (Seasonally Adjusted)"/>
    <s v="19974"/>
    <s v="1997Q4"/>
    <s v="1"/>
    <s v="Foreign-owned multinational enterprise dominated"/>
    <s v="Euro Million"/>
    <n v="5634"/>
  </r>
  <r>
    <s v="NAQ06S02"/>
    <s v="GVA at Constant Basic Prices (Seasonally Adjusted)"/>
    <s v="19974"/>
    <s v="1997Q4"/>
    <s v="2"/>
    <s v="Other sectors excluding the foreign-owned multinational enterprise dominated sector"/>
    <s v="Euro Million"/>
    <n v="30237"/>
  </r>
  <r>
    <s v="NAQ06S02"/>
    <s v="GVA at Constant Basic Prices (Seasonally Adjusted)"/>
    <s v="19981"/>
    <s v="1998Q1"/>
    <s v="-"/>
    <s v="All sectors"/>
    <s v="Euro Million"/>
    <n v="36240"/>
  </r>
  <r>
    <s v="NAQ06S02"/>
    <s v="GVA at Constant Basic Prices (Seasonally Adjusted)"/>
    <s v="19981"/>
    <s v="1998Q1"/>
    <s v="1"/>
    <s v="Foreign-owned multinational enterprise dominated"/>
    <s v="Euro Million"/>
    <n v="6312"/>
  </r>
  <r>
    <s v="NAQ06S02"/>
    <s v="GVA at Constant Basic Prices (Seasonally Adjusted)"/>
    <s v="19981"/>
    <s v="1998Q1"/>
    <s v="2"/>
    <s v="Other sectors excluding the foreign-owned multinational enterprise dominated sector"/>
    <s v="Euro Million"/>
    <n v="30961"/>
  </r>
  <r>
    <s v="NAQ06S02"/>
    <s v="GVA at Constant Basic Prices (Seasonally Adjusted)"/>
    <s v="19982"/>
    <s v="1998Q2"/>
    <s v="-"/>
    <s v="All sectors"/>
    <s v="Euro Million"/>
    <n v="36365"/>
  </r>
  <r>
    <s v="NAQ06S02"/>
    <s v="GVA at Constant Basic Prices (Seasonally Adjusted)"/>
    <s v="19982"/>
    <s v="1998Q2"/>
    <s v="1"/>
    <s v="Foreign-owned multinational enterprise dominated"/>
    <s v="Euro Million"/>
    <n v="6385"/>
  </r>
  <r>
    <s v="NAQ06S02"/>
    <s v="GVA at Constant Basic Prices (Seasonally Adjusted)"/>
    <s v="19982"/>
    <s v="1998Q2"/>
    <s v="2"/>
    <s v="Other sectors excluding the foreign-owned multinational enterprise dominated sector"/>
    <s v="Euro Million"/>
    <n v="30990"/>
  </r>
  <r>
    <s v="NAQ06S02"/>
    <s v="GVA at Constant Basic Prices (Seasonally Adjusted)"/>
    <s v="19983"/>
    <s v="1998Q3"/>
    <s v="-"/>
    <s v="All sectors"/>
    <s v="Euro Million"/>
    <n v="38027"/>
  </r>
  <r>
    <s v="NAQ06S02"/>
    <s v="GVA at Constant Basic Prices (Seasonally Adjusted)"/>
    <s v="19983"/>
    <s v="1998Q3"/>
    <s v="1"/>
    <s v="Foreign-owned multinational enterprise dominated"/>
    <s v="Euro Million"/>
    <n v="7153"/>
  </r>
  <r>
    <s v="NAQ06S02"/>
    <s v="GVA at Constant Basic Prices (Seasonally Adjusted)"/>
    <s v="19983"/>
    <s v="1998Q3"/>
    <s v="2"/>
    <s v="Other sectors excluding the foreign-owned multinational enterprise dominated sector"/>
    <s v="Euro Million"/>
    <n v="31694"/>
  </r>
  <r>
    <s v="NAQ06S02"/>
    <s v="GVA at Constant Basic Prices (Seasonally Adjusted)"/>
    <s v="19984"/>
    <s v="1998Q4"/>
    <s v="-"/>
    <s v="All sectors"/>
    <s v="Euro Million"/>
    <n v="37040"/>
  </r>
  <r>
    <s v="NAQ06S02"/>
    <s v="GVA at Constant Basic Prices (Seasonally Adjusted)"/>
    <s v="19984"/>
    <s v="1998Q4"/>
    <s v="1"/>
    <s v="Foreign-owned multinational enterprise dominated"/>
    <s v="Euro Million"/>
    <n v="6090"/>
  </r>
  <r>
    <s v="NAQ06S02"/>
    <s v="GVA at Constant Basic Prices (Seasonally Adjusted)"/>
    <s v="19984"/>
    <s v="1998Q4"/>
    <s v="2"/>
    <s v="Other sectors excluding the foreign-owned multinational enterprise dominated sector"/>
    <s v="Euro Million"/>
    <n v="32185"/>
  </r>
  <r>
    <s v="NAQ06S02"/>
    <s v="GVA at Constant Basic Prices (Seasonally Adjusted)"/>
    <s v="19991"/>
    <s v="1999Q1"/>
    <s v="-"/>
    <s v="All sectors"/>
    <s v="Euro Million"/>
    <n v="38751"/>
  </r>
  <r>
    <s v="NAQ06S02"/>
    <s v="GVA at Constant Basic Prices (Seasonally Adjusted)"/>
    <s v="19991"/>
    <s v="1999Q1"/>
    <s v="1"/>
    <s v="Foreign-owned multinational enterprise dominated"/>
    <s v="Euro Million"/>
    <n v="7249"/>
  </r>
  <r>
    <s v="NAQ06S02"/>
    <s v="GVA at Constant Basic Prices (Seasonally Adjusted)"/>
    <s v="19991"/>
    <s v="1999Q1"/>
    <s v="2"/>
    <s v="Other sectors excluding the foreign-owned multinational enterprise dominated sector"/>
    <s v="Euro Million"/>
    <n v="32368"/>
  </r>
  <r>
    <s v="NAQ06S02"/>
    <s v="GVA at Constant Basic Prices (Seasonally Adjusted)"/>
    <s v="19992"/>
    <s v="1999Q2"/>
    <s v="-"/>
    <s v="All sectors"/>
    <s v="Euro Million"/>
    <n v="39070"/>
  </r>
  <r>
    <s v="NAQ06S02"/>
    <s v="GVA at Constant Basic Prices (Seasonally Adjusted)"/>
    <s v="19992"/>
    <s v="1999Q2"/>
    <s v="1"/>
    <s v="Foreign-owned multinational enterprise dominated"/>
    <s v="Euro Million"/>
    <n v="7187"/>
  </r>
  <r>
    <s v="NAQ06S02"/>
    <s v="GVA at Constant Basic Prices (Seasonally Adjusted)"/>
    <s v="19992"/>
    <s v="1999Q2"/>
    <s v="2"/>
    <s v="Other sectors excluding the foreign-owned multinational enterprise dominated sector"/>
    <s v="Euro Million"/>
    <n v="32813"/>
  </r>
  <r>
    <s v="NAQ06S02"/>
    <s v="GVA at Constant Basic Prices (Seasonally Adjusted)"/>
    <s v="19993"/>
    <s v="1999Q3"/>
    <s v="-"/>
    <s v="All sectors"/>
    <s v="Euro Million"/>
    <n v="40555"/>
  </r>
  <r>
    <s v="NAQ06S02"/>
    <s v="GVA at Constant Basic Prices (Seasonally Adjusted)"/>
    <s v="19993"/>
    <s v="1999Q3"/>
    <s v="1"/>
    <s v="Foreign-owned multinational enterprise dominated"/>
    <s v="Euro Million"/>
    <n v="7867"/>
  </r>
  <r>
    <s v="NAQ06S02"/>
    <s v="GVA at Constant Basic Prices (Seasonally Adjusted)"/>
    <s v="19993"/>
    <s v="1999Q3"/>
    <s v="2"/>
    <s v="Other sectors excluding the foreign-owned multinational enterprise dominated sector"/>
    <s v="Euro Million"/>
    <n v="33461"/>
  </r>
  <r>
    <s v="NAQ06S02"/>
    <s v="GVA at Constant Basic Prices (Seasonally Adjusted)"/>
    <s v="19994"/>
    <s v="1999Q4"/>
    <s v="-"/>
    <s v="All sectors"/>
    <s v="Euro Million"/>
    <n v="41576"/>
  </r>
  <r>
    <s v="NAQ06S02"/>
    <s v="GVA at Constant Basic Prices (Seasonally Adjusted)"/>
    <s v="19994"/>
    <s v="1999Q4"/>
    <s v="1"/>
    <s v="Foreign-owned multinational enterprise dominated"/>
    <s v="Euro Million"/>
    <n v="8323"/>
  </r>
  <r>
    <s v="NAQ06S02"/>
    <s v="GVA at Constant Basic Prices (Seasonally Adjusted)"/>
    <s v="19994"/>
    <s v="1999Q4"/>
    <s v="2"/>
    <s v="Other sectors excluding the foreign-owned multinational enterprise dominated sector"/>
    <s v="Euro Million"/>
    <n v="33922"/>
  </r>
  <r>
    <s v="NAQ06S02"/>
    <s v="GVA at Constant Basic Prices (Seasonally Adjusted)"/>
    <s v="20001"/>
    <s v="2000Q1"/>
    <s v="-"/>
    <s v="All sectors"/>
    <s v="Euro Million"/>
    <n v="41096"/>
  </r>
  <r>
    <s v="NAQ06S02"/>
    <s v="GVA at Constant Basic Prices (Seasonally Adjusted)"/>
    <s v="20001"/>
    <s v="2000Q1"/>
    <s v="1"/>
    <s v="Foreign-owned multinational enterprise dominated"/>
    <s v="Euro Million"/>
    <n v="7552"/>
  </r>
  <r>
    <s v="NAQ06S02"/>
    <s v="GVA at Constant Basic Prices (Seasonally Adjusted)"/>
    <s v="20001"/>
    <s v="2000Q1"/>
    <s v="2"/>
    <s v="Other sectors excluding the foreign-owned multinational enterprise dominated sector"/>
    <s v="Euro Million"/>
    <n v="34519"/>
  </r>
  <r>
    <s v="NAQ06S02"/>
    <s v="GVA at Constant Basic Prices (Seasonally Adjusted)"/>
    <s v="20002"/>
    <s v="2000Q2"/>
    <s v="-"/>
    <s v="All sectors"/>
    <s v="Euro Million"/>
    <n v="42675"/>
  </r>
  <r>
    <s v="NAQ06S02"/>
    <s v="GVA at Constant Basic Prices (Seasonally Adjusted)"/>
    <s v="20002"/>
    <s v="2000Q2"/>
    <s v="1"/>
    <s v="Foreign-owned multinational enterprise dominated"/>
    <s v="Euro Million"/>
    <n v="8360"/>
  </r>
  <r>
    <s v="NAQ06S02"/>
    <s v="GVA at Constant Basic Prices (Seasonally Adjusted)"/>
    <s v="20002"/>
    <s v="2000Q2"/>
    <s v="2"/>
    <s v="Other sectors excluding the foreign-owned multinational enterprise dominated sector"/>
    <s v="Euro Million"/>
    <n v="35093"/>
  </r>
  <r>
    <s v="NAQ06S02"/>
    <s v="GVA at Constant Basic Prices (Seasonally Adjusted)"/>
    <s v="20003"/>
    <s v="2000Q3"/>
    <s v="-"/>
    <s v="All sectors"/>
    <s v="Euro Million"/>
    <n v="43950"/>
  </r>
  <r>
    <s v="NAQ06S02"/>
    <s v="GVA at Constant Basic Prices (Seasonally Adjusted)"/>
    <s v="20003"/>
    <s v="2000Q3"/>
    <s v="1"/>
    <s v="Foreign-owned multinational enterprise dominated"/>
    <s v="Euro Million"/>
    <n v="8902"/>
  </r>
  <r>
    <s v="NAQ06S02"/>
    <s v="GVA at Constant Basic Prices (Seasonally Adjusted)"/>
    <s v="20003"/>
    <s v="2000Q3"/>
    <s v="2"/>
    <s v="Other sectors excluding the foreign-owned multinational enterprise dominated sector"/>
    <s v="Euro Million"/>
    <n v="35717"/>
  </r>
  <r>
    <s v="NAQ06S02"/>
    <s v="GVA at Constant Basic Prices (Seasonally Adjusted)"/>
    <s v="20004"/>
    <s v="2000Q4"/>
    <s v="-"/>
    <s v="All sectors"/>
    <s v="Euro Million"/>
    <n v="45307"/>
  </r>
  <r>
    <s v="NAQ06S02"/>
    <s v="GVA at Constant Basic Prices (Seasonally Adjusted)"/>
    <s v="20004"/>
    <s v="2000Q4"/>
    <s v="1"/>
    <s v="Foreign-owned multinational enterprise dominated"/>
    <s v="Euro Million"/>
    <n v="9888"/>
  </r>
  <r>
    <s v="NAQ06S02"/>
    <s v="GVA at Constant Basic Prices (Seasonally Adjusted)"/>
    <s v="20004"/>
    <s v="2000Q4"/>
    <s v="2"/>
    <s v="Other sectors excluding the foreign-owned multinational enterprise dominated sector"/>
    <s v="Euro Million"/>
    <n v="35789"/>
  </r>
  <r>
    <s v="NAQ06S02"/>
    <s v="GVA at Constant Basic Prices (Seasonally Adjusted)"/>
    <s v="20011"/>
    <s v="2001Q1"/>
    <s v="-"/>
    <s v="All sectors"/>
    <s v="Euro Million"/>
    <n v="44639"/>
  </r>
  <r>
    <s v="NAQ06S02"/>
    <s v="GVA at Constant Basic Prices (Seasonally Adjusted)"/>
    <s v="20011"/>
    <s v="2001Q1"/>
    <s v="1"/>
    <s v="Foreign-owned multinational enterprise dominated"/>
    <s v="Euro Million"/>
    <n v="9662"/>
  </r>
  <r>
    <s v="NAQ06S02"/>
    <s v="GVA at Constant Basic Prices (Seasonally Adjusted)"/>
    <s v="20011"/>
    <s v="2001Q1"/>
    <s v="2"/>
    <s v="Other sectors excluding the foreign-owned multinational enterprise dominated sector"/>
    <s v="Euro Million"/>
    <n v="35461"/>
  </r>
  <r>
    <s v="NAQ06S02"/>
    <s v="GVA at Constant Basic Prices (Seasonally Adjusted)"/>
    <s v="20012"/>
    <s v="2001Q2"/>
    <s v="-"/>
    <s v="All sectors"/>
    <s v="Euro Million"/>
    <n v="44760"/>
  </r>
  <r>
    <s v="NAQ06S02"/>
    <s v="GVA at Constant Basic Prices (Seasonally Adjusted)"/>
    <s v="20012"/>
    <s v="2001Q2"/>
    <s v="1"/>
    <s v="Foreign-owned multinational enterprise dominated"/>
    <s v="Euro Million"/>
    <n v="9015"/>
  </r>
  <r>
    <s v="NAQ06S02"/>
    <s v="GVA at Constant Basic Prices (Seasonally Adjusted)"/>
    <s v="20012"/>
    <s v="2001Q2"/>
    <s v="2"/>
    <s v="Other sectors excluding the foreign-owned multinational enterprise dominated sector"/>
    <s v="Euro Million"/>
    <n v="36455"/>
  </r>
  <r>
    <s v="NAQ06S02"/>
    <s v="GVA at Constant Basic Prices (Seasonally Adjusted)"/>
    <s v="20013"/>
    <s v="2001Q3"/>
    <s v="-"/>
    <s v="All sectors"/>
    <s v="Euro Million"/>
    <n v="44904"/>
  </r>
  <r>
    <s v="NAQ06S02"/>
    <s v="GVA at Constant Basic Prices (Seasonally Adjusted)"/>
    <s v="20013"/>
    <s v="2001Q3"/>
    <s v="1"/>
    <s v="Foreign-owned multinational enterprise dominated"/>
    <s v="Euro Million"/>
    <n v="8979"/>
  </r>
  <r>
    <s v="NAQ06S02"/>
    <s v="GVA at Constant Basic Prices (Seasonally Adjusted)"/>
    <s v="20013"/>
    <s v="2001Q3"/>
    <s v="2"/>
    <s v="Other sectors excluding the foreign-owned multinational enterprise dominated sector"/>
    <s v="Euro Million"/>
    <n v="36659"/>
  </r>
  <r>
    <s v="NAQ06S02"/>
    <s v="GVA at Constant Basic Prices (Seasonally Adjusted)"/>
    <s v="20014"/>
    <s v="2001Q4"/>
    <s v="-"/>
    <s v="All sectors"/>
    <s v="Euro Million"/>
    <n v="45386"/>
  </r>
  <r>
    <s v="NAQ06S02"/>
    <s v="GVA at Constant Basic Prices (Seasonally Adjusted)"/>
    <s v="20014"/>
    <s v="2001Q4"/>
    <s v="1"/>
    <s v="Foreign-owned multinational enterprise dominated"/>
    <s v="Euro Million"/>
    <n v="9117"/>
  </r>
  <r>
    <s v="NAQ06S02"/>
    <s v="GVA at Constant Basic Prices (Seasonally Adjusted)"/>
    <s v="20014"/>
    <s v="2001Q4"/>
    <s v="2"/>
    <s v="Other sectors excluding the foreign-owned multinational enterprise dominated sector"/>
    <s v="Euro Million"/>
    <n v="36997"/>
  </r>
  <r>
    <s v="NAQ06S02"/>
    <s v="GVA at Constant Basic Prices (Seasonally Adjusted)"/>
    <s v="20021"/>
    <s v="2002Q1"/>
    <s v="-"/>
    <s v="All sectors"/>
    <s v="Euro Million"/>
    <n v="46561"/>
  </r>
  <r>
    <s v="NAQ06S02"/>
    <s v="GVA at Constant Basic Prices (Seasonally Adjusted)"/>
    <s v="20021"/>
    <s v="2002Q1"/>
    <s v="1"/>
    <s v="Foreign-owned multinational enterprise dominated"/>
    <s v="Euro Million"/>
    <n v="10165"/>
  </r>
  <r>
    <s v="NAQ06S02"/>
    <s v="GVA at Constant Basic Prices (Seasonally Adjusted)"/>
    <s v="20021"/>
    <s v="2002Q1"/>
    <s v="2"/>
    <s v="Other sectors excluding the foreign-owned multinational enterprise dominated sector"/>
    <s v="Euro Million"/>
    <n v="36838"/>
  </r>
  <r>
    <s v="NAQ06S02"/>
    <s v="GVA at Constant Basic Prices (Seasonally Adjusted)"/>
    <s v="20022"/>
    <s v="2002Q2"/>
    <s v="-"/>
    <s v="All sectors"/>
    <s v="Euro Million"/>
    <n v="47821"/>
  </r>
  <r>
    <s v="NAQ06S02"/>
    <s v="GVA at Constant Basic Prices (Seasonally Adjusted)"/>
    <s v="20022"/>
    <s v="2002Q2"/>
    <s v="1"/>
    <s v="Foreign-owned multinational enterprise dominated"/>
    <s v="Euro Million"/>
    <n v="10868"/>
  </r>
  <r>
    <s v="NAQ06S02"/>
    <s v="GVA at Constant Basic Prices (Seasonally Adjusted)"/>
    <s v="20022"/>
    <s v="2002Q2"/>
    <s v="2"/>
    <s v="Other sectors excluding the foreign-owned multinational enterprise dominated sector"/>
    <s v="Euro Million"/>
    <n v="37243"/>
  </r>
  <r>
    <s v="NAQ06S02"/>
    <s v="GVA at Constant Basic Prices (Seasonally Adjusted)"/>
    <s v="20023"/>
    <s v="2002Q3"/>
    <s v="-"/>
    <s v="All sectors"/>
    <s v="Euro Million"/>
    <n v="48280"/>
  </r>
  <r>
    <s v="NAQ06S02"/>
    <s v="GVA at Constant Basic Prices (Seasonally Adjusted)"/>
    <s v="20023"/>
    <s v="2002Q3"/>
    <s v="1"/>
    <s v="Foreign-owned multinational enterprise dominated"/>
    <s v="Euro Million"/>
    <n v="11071"/>
  </r>
  <r>
    <s v="NAQ06S02"/>
    <s v="GVA at Constant Basic Prices (Seasonally Adjusted)"/>
    <s v="20023"/>
    <s v="2002Q3"/>
    <s v="2"/>
    <s v="Other sectors excluding the foreign-owned multinational enterprise dominated sector"/>
    <s v="Euro Million"/>
    <n v="37463"/>
  </r>
  <r>
    <s v="NAQ06S02"/>
    <s v="GVA at Constant Basic Prices (Seasonally Adjusted)"/>
    <s v="20024"/>
    <s v="2002Q4"/>
    <s v="-"/>
    <s v="All sectors"/>
    <s v="Euro Million"/>
    <n v="48164"/>
  </r>
  <r>
    <s v="NAQ06S02"/>
    <s v="GVA at Constant Basic Prices (Seasonally Adjusted)"/>
    <s v="20024"/>
    <s v="2002Q4"/>
    <s v="1"/>
    <s v="Foreign-owned multinational enterprise dominated"/>
    <s v="Euro Million"/>
    <n v="10598"/>
  </r>
  <r>
    <s v="NAQ06S02"/>
    <s v="GVA at Constant Basic Prices (Seasonally Adjusted)"/>
    <s v="20024"/>
    <s v="2002Q4"/>
    <s v="2"/>
    <s v="Other sectors excluding the foreign-owned multinational enterprise dominated sector"/>
    <s v="Euro Million"/>
    <n v="37993"/>
  </r>
  <r>
    <s v="NAQ06S02"/>
    <s v="GVA at Constant Basic Prices (Seasonally Adjusted)"/>
    <s v="20031"/>
    <s v="2003Q1"/>
    <s v="-"/>
    <s v="All sectors"/>
    <s v="Euro Million"/>
    <n v="47238"/>
  </r>
  <r>
    <s v="NAQ06S02"/>
    <s v="GVA at Constant Basic Prices (Seasonally Adjusted)"/>
    <s v="20031"/>
    <s v="2003Q1"/>
    <s v="1"/>
    <s v="Foreign-owned multinational enterprise dominated"/>
    <s v="Euro Million"/>
    <n v="9945"/>
  </r>
  <r>
    <s v="NAQ06S02"/>
    <s v="GVA at Constant Basic Prices (Seasonally Adjusted)"/>
    <s v="20031"/>
    <s v="2003Q1"/>
    <s v="2"/>
    <s v="Other sectors excluding the foreign-owned multinational enterprise dominated sector"/>
    <s v="Euro Million"/>
    <n v="37843"/>
  </r>
  <r>
    <s v="NAQ06S02"/>
    <s v="GVA at Constant Basic Prices (Seasonally Adjusted)"/>
    <s v="20032"/>
    <s v="2003Q2"/>
    <s v="-"/>
    <s v="All sectors"/>
    <s v="Euro Million"/>
    <n v="47974"/>
  </r>
  <r>
    <s v="NAQ06S02"/>
    <s v="GVA at Constant Basic Prices (Seasonally Adjusted)"/>
    <s v="20032"/>
    <s v="2003Q2"/>
    <s v="1"/>
    <s v="Foreign-owned multinational enterprise dominated"/>
    <s v="Euro Million"/>
    <n v="10266"/>
  </r>
  <r>
    <s v="NAQ06S02"/>
    <s v="GVA at Constant Basic Prices (Seasonally Adjusted)"/>
    <s v="20032"/>
    <s v="2003Q2"/>
    <s v="2"/>
    <s v="Other sectors excluding the foreign-owned multinational enterprise dominated sector"/>
    <s v="Euro Million"/>
    <n v="38213"/>
  </r>
  <r>
    <s v="NAQ06S02"/>
    <s v="GVA at Constant Basic Prices (Seasonally Adjusted)"/>
    <s v="20033"/>
    <s v="2003Q3"/>
    <s v="-"/>
    <s v="All sectors"/>
    <s v="Euro Million"/>
    <n v="47893"/>
  </r>
  <r>
    <s v="NAQ06S02"/>
    <s v="GVA at Constant Basic Prices (Seasonally Adjusted)"/>
    <s v="20033"/>
    <s v="2003Q3"/>
    <s v="1"/>
    <s v="Foreign-owned multinational enterprise dominated"/>
    <s v="Euro Million"/>
    <n v="9360"/>
  </r>
  <r>
    <s v="NAQ06S02"/>
    <s v="GVA at Constant Basic Prices (Seasonally Adjusted)"/>
    <s v="20033"/>
    <s v="2003Q3"/>
    <s v="2"/>
    <s v="Other sectors excluding the foreign-owned multinational enterprise dominated sector"/>
    <s v="Euro Million"/>
    <n v="39323"/>
  </r>
  <r>
    <s v="NAQ06S02"/>
    <s v="GVA at Constant Basic Prices (Seasonally Adjusted)"/>
    <s v="20034"/>
    <s v="2003Q4"/>
    <s v="-"/>
    <s v="All sectors"/>
    <s v="Euro Million"/>
    <n v="50131"/>
  </r>
  <r>
    <s v="NAQ06S02"/>
    <s v="GVA at Constant Basic Prices (Seasonally Adjusted)"/>
    <s v="20034"/>
    <s v="2003Q4"/>
    <s v="1"/>
    <s v="Foreign-owned multinational enterprise dominated"/>
    <s v="Euro Million"/>
    <n v="11044"/>
  </r>
  <r>
    <s v="NAQ06S02"/>
    <s v="GVA at Constant Basic Prices (Seasonally Adjusted)"/>
    <s v="20034"/>
    <s v="2003Q4"/>
    <s v="2"/>
    <s v="Other sectors excluding the foreign-owned multinational enterprise dominated sector"/>
    <s v="Euro Million"/>
    <n v="39514"/>
  </r>
  <r>
    <s v="NAQ06S02"/>
    <s v="GVA at Constant Basic Prices (Seasonally Adjusted)"/>
    <s v="20041"/>
    <s v="2004Q1"/>
    <s v="-"/>
    <s v="All sectors"/>
    <s v="Euro Million"/>
    <n v="50211"/>
  </r>
  <r>
    <s v="NAQ06S02"/>
    <s v="GVA at Constant Basic Prices (Seasonally Adjusted)"/>
    <s v="20041"/>
    <s v="2004Q1"/>
    <s v="1"/>
    <s v="Foreign-owned multinational enterprise dominated"/>
    <s v="Euro Million"/>
    <n v="10292"/>
  </r>
  <r>
    <s v="NAQ06S02"/>
    <s v="GVA at Constant Basic Prices (Seasonally Adjusted)"/>
    <s v="20041"/>
    <s v="2004Q1"/>
    <s v="2"/>
    <s v="Other sectors excluding the foreign-owned multinational enterprise dominated sector"/>
    <s v="Euro Million"/>
    <n v="40552"/>
  </r>
  <r>
    <s v="NAQ06S02"/>
    <s v="GVA at Constant Basic Prices (Seasonally Adjusted)"/>
    <s v="20042"/>
    <s v="2004Q2"/>
    <s v="-"/>
    <s v="All sectors"/>
    <s v="Euro Million"/>
    <n v="50588"/>
  </r>
  <r>
    <s v="NAQ06S02"/>
    <s v="GVA at Constant Basic Prices (Seasonally Adjusted)"/>
    <s v="20042"/>
    <s v="2004Q2"/>
    <s v="1"/>
    <s v="Foreign-owned multinational enterprise dominated"/>
    <s v="Euro Million"/>
    <n v="10415"/>
  </r>
  <r>
    <s v="NAQ06S02"/>
    <s v="GVA at Constant Basic Prices (Seasonally Adjusted)"/>
    <s v="20042"/>
    <s v="2004Q2"/>
    <s v="2"/>
    <s v="Other sectors excluding the foreign-owned multinational enterprise dominated sector"/>
    <s v="Euro Million"/>
    <n v="40803"/>
  </r>
  <r>
    <s v="NAQ06S02"/>
    <s v="GVA at Constant Basic Prices (Seasonally Adjusted)"/>
    <s v="20043"/>
    <s v="2004Q3"/>
    <s v="-"/>
    <s v="All sectors"/>
    <s v="Euro Million"/>
    <n v="50234"/>
  </r>
  <r>
    <s v="NAQ06S02"/>
    <s v="GVA at Constant Basic Prices (Seasonally Adjusted)"/>
    <s v="20043"/>
    <s v="2004Q3"/>
    <s v="1"/>
    <s v="Foreign-owned multinational enterprise dominated"/>
    <s v="Euro Million"/>
    <n v="9928"/>
  </r>
  <r>
    <s v="NAQ06S02"/>
    <s v="GVA at Constant Basic Prices (Seasonally Adjusted)"/>
    <s v="20043"/>
    <s v="2004Q3"/>
    <s v="2"/>
    <s v="Other sectors excluding the foreign-owned multinational enterprise dominated sector"/>
    <s v="Euro Million"/>
    <n v="40998"/>
  </r>
  <r>
    <s v="NAQ06S02"/>
    <s v="GVA at Constant Basic Prices (Seasonally Adjusted)"/>
    <s v="20044"/>
    <s v="2004Q4"/>
    <s v="-"/>
    <s v="All sectors"/>
    <s v="Euro Million"/>
    <n v="51921"/>
  </r>
  <r>
    <s v="NAQ06S02"/>
    <s v="GVA at Constant Basic Prices (Seasonally Adjusted)"/>
    <s v="20044"/>
    <s v="2004Q4"/>
    <s v="1"/>
    <s v="Foreign-owned multinational enterprise dominated"/>
    <s v="Euro Million"/>
    <n v="10848"/>
  </r>
  <r>
    <s v="NAQ06S02"/>
    <s v="GVA at Constant Basic Prices (Seasonally Adjusted)"/>
    <s v="20044"/>
    <s v="2004Q4"/>
    <s v="2"/>
    <s v="Other sectors excluding the foreign-owned multinational enterprise dominated sector"/>
    <s v="Euro Million"/>
    <n v="41694"/>
  </r>
  <r>
    <s v="NAQ06S02"/>
    <s v="GVA at Constant Basic Prices (Seasonally Adjusted)"/>
    <s v="20051"/>
    <s v="2005Q1"/>
    <s v="-"/>
    <s v="All sectors"/>
    <s v="Euro Million"/>
    <n v="53032"/>
  </r>
  <r>
    <s v="NAQ06S02"/>
    <s v="GVA at Constant Basic Prices (Seasonally Adjusted)"/>
    <s v="20051"/>
    <s v="2005Q1"/>
    <s v="1"/>
    <s v="Foreign-owned multinational enterprise dominated"/>
    <s v="Euro Million"/>
    <n v="11498"/>
  </r>
  <r>
    <s v="NAQ06S02"/>
    <s v="GVA at Constant Basic Prices (Seasonally Adjusted)"/>
    <s v="20051"/>
    <s v="2005Q1"/>
    <s v="2"/>
    <s v="Other sectors excluding the foreign-owned multinational enterprise dominated sector"/>
    <s v="Euro Million"/>
    <n v="42130"/>
  </r>
  <r>
    <s v="NAQ06S02"/>
    <s v="GVA at Constant Basic Prices (Seasonally Adjusted)"/>
    <s v="20052"/>
    <s v="2005Q2"/>
    <s v="-"/>
    <s v="All sectors"/>
    <s v="Euro Million"/>
    <n v="53339"/>
  </r>
  <r>
    <s v="NAQ06S02"/>
    <s v="GVA at Constant Basic Prices (Seasonally Adjusted)"/>
    <s v="20052"/>
    <s v="2005Q2"/>
    <s v="1"/>
    <s v="Foreign-owned multinational enterprise dominated"/>
    <s v="Euro Million"/>
    <n v="10991"/>
  </r>
  <r>
    <s v="NAQ06S02"/>
    <s v="GVA at Constant Basic Prices (Seasonally Adjusted)"/>
    <s v="20052"/>
    <s v="2005Q2"/>
    <s v="2"/>
    <s v="Other sectors excluding the foreign-owned multinational enterprise dominated sector"/>
    <s v="Euro Million"/>
    <n v="43015"/>
  </r>
  <r>
    <s v="NAQ06S02"/>
    <s v="GVA at Constant Basic Prices (Seasonally Adjusted)"/>
    <s v="20053"/>
    <s v="2005Q3"/>
    <s v="-"/>
    <s v="All sectors"/>
    <s v="Euro Million"/>
    <n v="53894"/>
  </r>
  <r>
    <s v="NAQ06S02"/>
    <s v="GVA at Constant Basic Prices (Seasonally Adjusted)"/>
    <s v="20053"/>
    <s v="2005Q3"/>
    <s v="1"/>
    <s v="Foreign-owned multinational enterprise dominated"/>
    <s v="Euro Million"/>
    <n v="11159"/>
  </r>
  <r>
    <s v="NAQ06S02"/>
    <s v="GVA at Constant Basic Prices (Seasonally Adjusted)"/>
    <s v="20053"/>
    <s v="2005Q3"/>
    <s v="2"/>
    <s v="Other sectors excluding the foreign-owned multinational enterprise dominated sector"/>
    <s v="Euro Million"/>
    <n v="43401"/>
  </r>
  <r>
    <s v="NAQ06S02"/>
    <s v="GVA at Constant Basic Prices (Seasonally Adjusted)"/>
    <s v="20054"/>
    <s v="2005Q4"/>
    <s v="-"/>
    <s v="All sectors"/>
    <s v="Euro Million"/>
    <n v="55147"/>
  </r>
  <r>
    <s v="NAQ06S02"/>
    <s v="GVA at Constant Basic Prices (Seasonally Adjusted)"/>
    <s v="20054"/>
    <s v="2005Q4"/>
    <s v="1"/>
    <s v="Foreign-owned multinational enterprise dominated"/>
    <s v="Euro Million"/>
    <n v="11726"/>
  </r>
  <r>
    <s v="NAQ06S02"/>
    <s v="GVA at Constant Basic Prices (Seasonally Adjusted)"/>
    <s v="20054"/>
    <s v="2005Q4"/>
    <s v="2"/>
    <s v="Other sectors excluding the foreign-owned multinational enterprise dominated sector"/>
    <s v="Euro Million"/>
    <n v="44069"/>
  </r>
  <r>
    <s v="NAQ06S02"/>
    <s v="GVA at Constant Basic Prices (Seasonally Adjusted)"/>
    <s v="20061"/>
    <s v="2006Q1"/>
    <s v="-"/>
    <s v="All sectors"/>
    <s v="Euro Million"/>
    <n v="55034"/>
  </r>
  <r>
    <s v="NAQ06S02"/>
    <s v="GVA at Constant Basic Prices (Seasonally Adjusted)"/>
    <s v="20061"/>
    <s v="2006Q1"/>
    <s v="1"/>
    <s v="Foreign-owned multinational enterprise dominated"/>
    <s v="Euro Million"/>
    <n v="11080"/>
  </r>
  <r>
    <s v="NAQ06S02"/>
    <s v="GVA at Constant Basic Prices (Seasonally Adjusted)"/>
    <s v="20061"/>
    <s v="2006Q1"/>
    <s v="2"/>
    <s v="Other sectors excluding the foreign-owned multinational enterprise dominated sector"/>
    <s v="Euro Million"/>
    <n v="44608"/>
  </r>
  <r>
    <s v="NAQ06S02"/>
    <s v="GVA at Constant Basic Prices (Seasonally Adjusted)"/>
    <s v="20062"/>
    <s v="2006Q2"/>
    <s v="-"/>
    <s v="All sectors"/>
    <s v="Euro Million"/>
    <n v="56332"/>
  </r>
  <r>
    <s v="NAQ06S02"/>
    <s v="GVA at Constant Basic Prices (Seasonally Adjusted)"/>
    <s v="20062"/>
    <s v="2006Q2"/>
    <s v="1"/>
    <s v="Foreign-owned multinational enterprise dominated"/>
    <s v="Euro Million"/>
    <n v="12384"/>
  </r>
  <r>
    <s v="NAQ06S02"/>
    <s v="GVA at Constant Basic Prices (Seasonally Adjusted)"/>
    <s v="20062"/>
    <s v="2006Q2"/>
    <s v="2"/>
    <s v="Other sectors excluding the foreign-owned multinational enterprise dominated sector"/>
    <s v="Euro Million"/>
    <n v="44627"/>
  </r>
  <r>
    <s v="NAQ06S02"/>
    <s v="GVA at Constant Basic Prices (Seasonally Adjusted)"/>
    <s v="20063"/>
    <s v="2006Q3"/>
    <s v="-"/>
    <s v="All sectors"/>
    <s v="Euro Million"/>
    <n v="56739"/>
  </r>
  <r>
    <s v="NAQ06S02"/>
    <s v="GVA at Constant Basic Prices (Seasonally Adjusted)"/>
    <s v="20063"/>
    <s v="2006Q3"/>
    <s v="1"/>
    <s v="Foreign-owned multinational enterprise dominated"/>
    <s v="Euro Million"/>
    <n v="12491"/>
  </r>
  <r>
    <s v="NAQ06S02"/>
    <s v="GVA at Constant Basic Prices (Seasonally Adjusted)"/>
    <s v="20063"/>
    <s v="2006Q3"/>
    <s v="2"/>
    <s v="Other sectors excluding the foreign-owned multinational enterprise dominated sector"/>
    <s v="Euro Million"/>
    <n v="44932"/>
  </r>
  <r>
    <s v="NAQ06S02"/>
    <s v="GVA at Constant Basic Prices (Seasonally Adjusted)"/>
    <s v="20064"/>
    <s v="2006Q4"/>
    <s v="-"/>
    <s v="All sectors"/>
    <s v="Euro Million"/>
    <n v="57162"/>
  </r>
  <r>
    <s v="NAQ06S02"/>
    <s v="GVA at Constant Basic Prices (Seasonally Adjusted)"/>
    <s v="20064"/>
    <s v="2006Q4"/>
    <s v="1"/>
    <s v="Foreign-owned multinational enterprise dominated"/>
    <s v="Euro Million"/>
    <n v="11945"/>
  </r>
  <r>
    <s v="NAQ06S02"/>
    <s v="GVA at Constant Basic Prices (Seasonally Adjusted)"/>
    <s v="20064"/>
    <s v="2006Q4"/>
    <s v="2"/>
    <s v="Other sectors excluding the foreign-owned multinational enterprise dominated sector"/>
    <s v="Euro Million"/>
    <n v="45899"/>
  </r>
  <r>
    <s v="NAQ06S02"/>
    <s v="GVA at Constant Basic Prices (Seasonally Adjusted)"/>
    <s v="20071"/>
    <s v="2007Q1"/>
    <s v="-"/>
    <s v="All sectors"/>
    <s v="Euro Million"/>
    <n v="60136"/>
  </r>
  <r>
    <s v="NAQ06S02"/>
    <s v="GVA at Constant Basic Prices (Seasonally Adjusted)"/>
    <s v="20071"/>
    <s v="2007Q1"/>
    <s v="1"/>
    <s v="Foreign-owned multinational enterprise dominated"/>
    <s v="Euro Million"/>
    <n v="13604"/>
  </r>
  <r>
    <s v="NAQ06S02"/>
    <s v="GVA at Constant Basic Prices (Seasonally Adjusted)"/>
    <s v="20071"/>
    <s v="2007Q1"/>
    <s v="2"/>
    <s v="Other sectors excluding the foreign-owned multinational enterprise dominated sector"/>
    <s v="Euro Million"/>
    <n v="47345"/>
  </r>
  <r>
    <s v="NAQ06S02"/>
    <s v="GVA at Constant Basic Prices (Seasonally Adjusted)"/>
    <s v="20072"/>
    <s v="2007Q2"/>
    <s v="-"/>
    <s v="All sectors"/>
    <s v="Euro Million"/>
    <n v="60043"/>
  </r>
  <r>
    <s v="NAQ06S02"/>
    <s v="GVA at Constant Basic Prices (Seasonally Adjusted)"/>
    <s v="20072"/>
    <s v="2007Q2"/>
    <s v="1"/>
    <s v="Foreign-owned multinational enterprise dominated"/>
    <s v="Euro Million"/>
    <n v="12689"/>
  </r>
  <r>
    <s v="NAQ06S02"/>
    <s v="GVA at Constant Basic Prices (Seasonally Adjusted)"/>
    <s v="20072"/>
    <s v="2007Q2"/>
    <s v="2"/>
    <s v="Other sectors excluding the foreign-owned multinational enterprise dominated sector"/>
    <s v="Euro Million"/>
    <n v="48065"/>
  </r>
  <r>
    <s v="NAQ06S02"/>
    <s v="GVA at Constant Basic Prices (Seasonally Adjusted)"/>
    <s v="20073"/>
    <s v="2007Q3"/>
    <s v="-"/>
    <s v="All sectors"/>
    <s v="Euro Million"/>
    <n v="60764"/>
  </r>
  <r>
    <s v="NAQ06S02"/>
    <s v="GVA at Constant Basic Prices (Seasonally Adjusted)"/>
    <s v="20073"/>
    <s v="2007Q3"/>
    <s v="1"/>
    <s v="Foreign-owned multinational enterprise dominated"/>
    <s v="Euro Million"/>
    <n v="12653"/>
  </r>
  <r>
    <s v="NAQ06S02"/>
    <s v="GVA at Constant Basic Prices (Seasonally Adjusted)"/>
    <s v="20073"/>
    <s v="2007Q3"/>
    <s v="2"/>
    <s v="Other sectors excluding the foreign-owned multinational enterprise dominated sector"/>
    <s v="Euro Million"/>
    <n v="48809"/>
  </r>
  <r>
    <s v="NAQ06S02"/>
    <s v="GVA at Constant Basic Prices (Seasonally Adjusted)"/>
    <s v="20074"/>
    <s v="2007Q4"/>
    <s v="-"/>
    <s v="All sectors"/>
    <s v="Euro Million"/>
    <n v="61899"/>
  </r>
  <r>
    <s v="NAQ06S02"/>
    <s v="GVA at Constant Basic Prices (Seasonally Adjusted)"/>
    <s v="20074"/>
    <s v="2007Q4"/>
    <s v="1"/>
    <s v="Foreign-owned multinational enterprise dominated"/>
    <s v="Euro Million"/>
    <n v="14015"/>
  </r>
  <r>
    <s v="NAQ06S02"/>
    <s v="GVA at Constant Basic Prices (Seasonally Adjusted)"/>
    <s v="20074"/>
    <s v="2007Q4"/>
    <s v="2"/>
    <s v="Other sectors excluding the foreign-owned multinational enterprise dominated sector"/>
    <s v="Euro Million"/>
    <n v="48721"/>
  </r>
  <r>
    <s v="NAQ06S02"/>
    <s v="GVA at Constant Basic Prices (Seasonally Adjusted)"/>
    <s v="20081"/>
    <s v="2008Q1"/>
    <s v="-"/>
    <s v="All sectors"/>
    <s v="Euro Million"/>
    <n v="60529"/>
  </r>
  <r>
    <s v="NAQ06S02"/>
    <s v="GVA at Constant Basic Prices (Seasonally Adjusted)"/>
    <s v="20081"/>
    <s v="2008Q1"/>
    <s v="1"/>
    <s v="Foreign-owned multinational enterprise dominated"/>
    <s v="Euro Million"/>
    <n v="12706"/>
  </r>
  <r>
    <s v="NAQ06S02"/>
    <s v="GVA at Constant Basic Prices (Seasonally Adjusted)"/>
    <s v="20081"/>
    <s v="2008Q1"/>
    <s v="2"/>
    <s v="Other sectors excluding the foreign-owned multinational enterprise dominated sector"/>
    <s v="Euro Million"/>
    <n v="48507"/>
  </r>
  <r>
    <s v="NAQ06S02"/>
    <s v="GVA at Constant Basic Prices (Seasonally Adjusted)"/>
    <s v="20082"/>
    <s v="2008Q2"/>
    <s v="-"/>
    <s v="All sectors"/>
    <s v="Euro Million"/>
    <n v="60105"/>
  </r>
  <r>
    <s v="NAQ06S02"/>
    <s v="GVA at Constant Basic Prices (Seasonally Adjusted)"/>
    <s v="20082"/>
    <s v="2008Q2"/>
    <s v="1"/>
    <s v="Foreign-owned multinational enterprise dominated"/>
    <s v="Euro Million"/>
    <n v="13097"/>
  </r>
  <r>
    <s v="NAQ06S02"/>
    <s v="GVA at Constant Basic Prices (Seasonally Adjusted)"/>
    <s v="20082"/>
    <s v="2008Q2"/>
    <s v="2"/>
    <s v="Other sectors excluding the foreign-owned multinational enterprise dominated sector"/>
    <s v="Euro Million"/>
    <n v="47763"/>
  </r>
  <r>
    <s v="NAQ06S02"/>
    <s v="GVA at Constant Basic Prices (Seasonally Adjusted)"/>
    <s v="20083"/>
    <s v="2008Q3"/>
    <s v="-"/>
    <s v="All sectors"/>
    <s v="Euro Million"/>
    <n v="59912"/>
  </r>
  <r>
    <s v="NAQ06S02"/>
    <s v="GVA at Constant Basic Prices (Seasonally Adjusted)"/>
    <s v="20083"/>
    <s v="2008Q3"/>
    <s v="1"/>
    <s v="Foreign-owned multinational enterprise dominated"/>
    <s v="Euro Million"/>
    <n v="13738"/>
  </r>
  <r>
    <s v="NAQ06S02"/>
    <s v="GVA at Constant Basic Prices (Seasonally Adjusted)"/>
    <s v="20083"/>
    <s v="2008Q3"/>
    <s v="2"/>
    <s v="Other sectors excluding the foreign-owned multinational enterprise dominated sector"/>
    <s v="Euro Million"/>
    <n v="47034"/>
  </r>
  <r>
    <s v="NAQ06S02"/>
    <s v="GVA at Constant Basic Prices (Seasonally Adjusted)"/>
    <s v="20084"/>
    <s v="2008Q4"/>
    <s v="-"/>
    <s v="All sectors"/>
    <s v="Euro Million"/>
    <n v="56824"/>
  </r>
  <r>
    <s v="NAQ06S02"/>
    <s v="GVA at Constant Basic Prices (Seasonally Adjusted)"/>
    <s v="20084"/>
    <s v="2008Q4"/>
    <s v="1"/>
    <s v="Foreign-owned multinational enterprise dominated"/>
    <s v="Euro Million"/>
    <n v="11823"/>
  </r>
  <r>
    <s v="NAQ06S02"/>
    <s v="GVA at Constant Basic Prices (Seasonally Adjusted)"/>
    <s v="20084"/>
    <s v="2008Q4"/>
    <s v="2"/>
    <s v="Other sectors excluding the foreign-owned multinational enterprise dominated sector"/>
    <s v="Euro Million"/>
    <n v="45627"/>
  </r>
  <r>
    <s v="NAQ06S02"/>
    <s v="GVA at Constant Basic Prices (Seasonally Adjusted)"/>
    <s v="20091"/>
    <s v="2009Q1"/>
    <s v="-"/>
    <s v="All sectors"/>
    <s v="Euro Million"/>
    <n v="56459"/>
  </r>
  <r>
    <s v="NAQ06S02"/>
    <s v="GVA at Constant Basic Prices (Seasonally Adjusted)"/>
    <s v="20091"/>
    <s v="2009Q1"/>
    <s v="1"/>
    <s v="Foreign-owned multinational enterprise dominated"/>
    <s v="Euro Million"/>
    <n v="13544"/>
  </r>
  <r>
    <s v="NAQ06S02"/>
    <s v="GVA at Constant Basic Prices (Seasonally Adjusted)"/>
    <s v="20091"/>
    <s v="2009Q1"/>
    <s v="2"/>
    <s v="Other sectors excluding the foreign-owned multinational enterprise dominated sector"/>
    <s v="Euro Million"/>
    <n v="43737"/>
  </r>
  <r>
    <s v="NAQ06S02"/>
    <s v="GVA at Constant Basic Prices (Seasonally Adjusted)"/>
    <s v="20092"/>
    <s v="2009Q2"/>
    <s v="-"/>
    <s v="All sectors"/>
    <s v="Euro Million"/>
    <n v="56443"/>
  </r>
  <r>
    <s v="NAQ06S02"/>
    <s v="GVA at Constant Basic Prices (Seasonally Adjusted)"/>
    <s v="20092"/>
    <s v="2009Q2"/>
    <s v="1"/>
    <s v="Foreign-owned multinational enterprise dominated"/>
    <s v="Euro Million"/>
    <n v="13964"/>
  </r>
  <r>
    <s v="NAQ06S02"/>
    <s v="GVA at Constant Basic Prices (Seasonally Adjusted)"/>
    <s v="20092"/>
    <s v="2009Q2"/>
    <s v="2"/>
    <s v="Other sectors excluding the foreign-owned multinational enterprise dominated sector"/>
    <s v="Euro Million"/>
    <n v="43341"/>
  </r>
  <r>
    <s v="NAQ06S02"/>
    <s v="GVA at Constant Basic Prices (Seasonally Adjusted)"/>
    <s v="20093"/>
    <s v="2009Q3"/>
    <s v="-"/>
    <s v="All sectors"/>
    <s v="Euro Million"/>
    <n v="55395"/>
  </r>
  <r>
    <s v="NAQ06S02"/>
    <s v="GVA at Constant Basic Prices (Seasonally Adjusted)"/>
    <s v="20093"/>
    <s v="2009Q3"/>
    <s v="1"/>
    <s v="Foreign-owned multinational enterprise dominated"/>
    <s v="Euro Million"/>
    <n v="13472"/>
  </r>
  <r>
    <s v="NAQ06S02"/>
    <s v="GVA at Constant Basic Prices (Seasonally Adjusted)"/>
    <s v="20093"/>
    <s v="2009Q3"/>
    <s v="2"/>
    <s v="Other sectors excluding the foreign-owned multinational enterprise dominated sector"/>
    <s v="Euro Million"/>
    <n v="42747"/>
  </r>
  <r>
    <s v="NAQ06S02"/>
    <s v="GVA at Constant Basic Prices (Seasonally Adjusted)"/>
    <s v="20094"/>
    <s v="2009Q4"/>
    <s v="-"/>
    <s v="All sectors"/>
    <s v="Euro Million"/>
    <n v="53851"/>
  </r>
  <r>
    <s v="NAQ06S02"/>
    <s v="GVA at Constant Basic Prices (Seasonally Adjusted)"/>
    <s v="20094"/>
    <s v="2009Q4"/>
    <s v="1"/>
    <s v="Foreign-owned multinational enterprise dominated"/>
    <s v="Euro Million"/>
    <n v="12418"/>
  </r>
  <r>
    <s v="NAQ06S02"/>
    <s v="GVA at Constant Basic Prices (Seasonally Adjusted)"/>
    <s v="20094"/>
    <s v="2009Q4"/>
    <s v="2"/>
    <s v="Other sectors excluding the foreign-owned multinational enterprise dominated sector"/>
    <s v="Euro Million"/>
    <n v="42169"/>
  </r>
  <r>
    <s v="NAQ06S02"/>
    <s v="GVA at Constant Basic Prices (Seasonally Adjusted)"/>
    <s v="20101"/>
    <s v="2010Q1"/>
    <s v="-"/>
    <s v="All sectors"/>
    <s v="Euro Million"/>
    <n v="56333"/>
  </r>
  <r>
    <s v="NAQ06S02"/>
    <s v="GVA at Constant Basic Prices (Seasonally Adjusted)"/>
    <s v="20101"/>
    <s v="2010Q1"/>
    <s v="1"/>
    <s v="Foreign-owned multinational enterprise dominated"/>
    <s v="Euro Million"/>
    <n v="13989"/>
  </r>
  <r>
    <s v="NAQ06S02"/>
    <s v="GVA at Constant Basic Prices (Seasonally Adjusted)"/>
    <s v="20101"/>
    <s v="2010Q1"/>
    <s v="2"/>
    <s v="Other sectors excluding the foreign-owned multinational enterprise dominated sector"/>
    <s v="Euro Million"/>
    <n v="43158"/>
  </r>
  <r>
    <s v="NAQ06S02"/>
    <s v="GVA at Constant Basic Prices (Seasonally Adjusted)"/>
    <s v="20102"/>
    <s v="2010Q2"/>
    <s v="-"/>
    <s v="All sectors"/>
    <s v="Euro Million"/>
    <n v="55702"/>
  </r>
  <r>
    <s v="NAQ06S02"/>
    <s v="GVA at Constant Basic Prices (Seasonally Adjusted)"/>
    <s v="20102"/>
    <s v="2010Q2"/>
    <s v="1"/>
    <s v="Foreign-owned multinational enterprise dominated"/>
    <s v="Euro Million"/>
    <n v="13435"/>
  </r>
  <r>
    <s v="NAQ06S02"/>
    <s v="GVA at Constant Basic Prices (Seasonally Adjusted)"/>
    <s v="20102"/>
    <s v="2010Q2"/>
    <s v="2"/>
    <s v="Other sectors excluding the foreign-owned multinational enterprise dominated sector"/>
    <s v="Euro Million"/>
    <n v="43079"/>
  </r>
  <r>
    <s v="NAQ06S02"/>
    <s v="GVA at Constant Basic Prices (Seasonally Adjusted)"/>
    <s v="20103"/>
    <s v="2010Q3"/>
    <s v="-"/>
    <s v="All sectors"/>
    <s v="Euro Million"/>
    <n v="56697"/>
  </r>
  <r>
    <s v="NAQ06S02"/>
    <s v="GVA at Constant Basic Prices (Seasonally Adjusted)"/>
    <s v="20103"/>
    <s v="2010Q3"/>
    <s v="1"/>
    <s v="Foreign-owned multinational enterprise dominated"/>
    <s v="Euro Million"/>
    <n v="14350"/>
  </r>
  <r>
    <s v="NAQ06S02"/>
    <s v="GVA at Constant Basic Prices (Seasonally Adjusted)"/>
    <s v="20103"/>
    <s v="2010Q3"/>
    <s v="2"/>
    <s v="Other sectors excluding the foreign-owned multinational enterprise dominated sector"/>
    <s v="Euro Million"/>
    <n v="43160"/>
  </r>
  <r>
    <s v="NAQ06S02"/>
    <s v="GVA at Constant Basic Prices (Seasonally Adjusted)"/>
    <s v="20104"/>
    <s v="2010Q4"/>
    <s v="-"/>
    <s v="All sectors"/>
    <s v="Euro Million"/>
    <n v="57503"/>
  </r>
  <r>
    <s v="NAQ06S02"/>
    <s v="GVA at Constant Basic Prices (Seasonally Adjusted)"/>
    <s v="20104"/>
    <s v="2010Q4"/>
    <s v="1"/>
    <s v="Foreign-owned multinational enterprise dominated"/>
    <s v="Euro Million"/>
    <n v="14927"/>
  </r>
  <r>
    <s v="NAQ06S02"/>
    <s v="GVA at Constant Basic Prices (Seasonally Adjusted)"/>
    <s v="20104"/>
    <s v="2010Q4"/>
    <s v="2"/>
    <s v="Other sectors excluding the foreign-owned multinational enterprise dominated sector"/>
    <s v="Euro Million"/>
    <n v="43394"/>
  </r>
  <r>
    <s v="NAQ06S02"/>
    <s v="GVA at Constant Basic Prices (Seasonally Adjusted)"/>
    <s v="20111"/>
    <s v="2011Q1"/>
    <s v="-"/>
    <s v="All sectors"/>
    <s v="Euro Million"/>
    <n v="56890"/>
  </r>
  <r>
    <s v="NAQ06S02"/>
    <s v="GVA at Constant Basic Prices (Seasonally Adjusted)"/>
    <s v="20111"/>
    <s v="2011Q1"/>
    <s v="1"/>
    <s v="Foreign-owned multinational enterprise dominated"/>
    <s v="Euro Million"/>
    <n v="13389"/>
  </r>
  <r>
    <s v="NAQ06S02"/>
    <s v="GVA at Constant Basic Prices (Seasonally Adjusted)"/>
    <s v="20111"/>
    <s v="2011Q1"/>
    <s v="2"/>
    <s v="Other sectors excluding the foreign-owned multinational enterprise dominated sector"/>
    <s v="Euro Million"/>
    <n v="44282"/>
  </r>
  <r>
    <s v="NAQ06S02"/>
    <s v="GVA at Constant Basic Prices (Seasonally Adjusted)"/>
    <s v="20112"/>
    <s v="2011Q2"/>
    <s v="-"/>
    <s v="All sectors"/>
    <s v="Euro Million"/>
    <n v="58472"/>
  </r>
  <r>
    <s v="NAQ06S02"/>
    <s v="GVA at Constant Basic Prices (Seasonally Adjusted)"/>
    <s v="20112"/>
    <s v="2011Q2"/>
    <s v="1"/>
    <s v="Foreign-owned multinational enterprise dominated"/>
    <s v="Euro Million"/>
    <n v="14578"/>
  </r>
  <r>
    <s v="NAQ06S02"/>
    <s v="GVA at Constant Basic Prices (Seasonally Adjusted)"/>
    <s v="20112"/>
    <s v="2011Q2"/>
    <s v="2"/>
    <s v="Other sectors excluding the foreign-owned multinational enterprise dominated sector"/>
    <s v="Euro Million"/>
    <n v="44732"/>
  </r>
  <r>
    <s v="NAQ06S02"/>
    <s v="GVA at Constant Basic Prices (Seasonally Adjusted)"/>
    <s v="20113"/>
    <s v="2011Q3"/>
    <s v="-"/>
    <s v="All sectors"/>
    <s v="Euro Million"/>
    <n v="57958"/>
  </r>
  <r>
    <s v="NAQ06S02"/>
    <s v="GVA at Constant Basic Prices (Seasonally Adjusted)"/>
    <s v="20113"/>
    <s v="2011Q3"/>
    <s v="1"/>
    <s v="Foreign-owned multinational enterprise dominated"/>
    <s v="Euro Million"/>
    <n v="14233"/>
  </r>
  <r>
    <s v="NAQ06S02"/>
    <s v="GVA at Constant Basic Prices (Seasonally Adjusted)"/>
    <s v="20113"/>
    <s v="2011Q3"/>
    <s v="2"/>
    <s v="Other sectors excluding the foreign-owned multinational enterprise dominated sector"/>
    <s v="Euro Million"/>
    <n v="44546"/>
  </r>
  <r>
    <s v="NAQ06S02"/>
    <s v="GVA at Constant Basic Prices (Seasonally Adjusted)"/>
    <s v="20114"/>
    <s v="2011Q4"/>
    <s v="-"/>
    <s v="All sectors"/>
    <s v="Euro Million"/>
    <n v="58291"/>
  </r>
  <r>
    <s v="NAQ06S02"/>
    <s v="GVA at Constant Basic Prices (Seasonally Adjusted)"/>
    <s v="20114"/>
    <s v="2011Q4"/>
    <s v="1"/>
    <s v="Foreign-owned multinational enterprise dominated"/>
    <s v="Euro Million"/>
    <n v="14848"/>
  </r>
  <r>
    <s v="NAQ06S02"/>
    <s v="GVA at Constant Basic Prices (Seasonally Adjusted)"/>
    <s v="20114"/>
    <s v="2011Q4"/>
    <s v="2"/>
    <s v="Other sectors excluding the foreign-owned multinational enterprise dominated sector"/>
    <s v="Euro Million"/>
    <n v="44292"/>
  </r>
  <r>
    <s v="NAQ06S02"/>
    <s v="GVA at Constant Basic Prices (Seasonally Adjusted)"/>
    <s v="20121"/>
    <s v="2012Q1"/>
    <s v="-"/>
    <s v="All sectors"/>
    <s v="Euro Million"/>
    <n v="56758"/>
  </r>
  <r>
    <s v="NAQ06S02"/>
    <s v="GVA at Constant Basic Prices (Seasonally Adjusted)"/>
    <s v="20121"/>
    <s v="2012Q1"/>
    <s v="1"/>
    <s v="Foreign-owned multinational enterprise dominated"/>
    <s v="Euro Million"/>
    <n v="14602"/>
  </r>
  <r>
    <s v="NAQ06S02"/>
    <s v="GVA at Constant Basic Prices (Seasonally Adjusted)"/>
    <s v="20121"/>
    <s v="2012Q1"/>
    <s v="2"/>
    <s v="Other sectors excluding the foreign-owned multinational enterprise dominated sector"/>
    <s v="Euro Million"/>
    <n v="42945"/>
  </r>
  <r>
    <s v="NAQ06S02"/>
    <s v="GVA at Constant Basic Prices (Seasonally Adjusted)"/>
    <s v="20122"/>
    <s v="2012Q2"/>
    <s v="-"/>
    <s v="All sectors"/>
    <s v="Euro Million"/>
    <n v="56240"/>
  </r>
  <r>
    <s v="NAQ06S02"/>
    <s v="GVA at Constant Basic Prices (Seasonally Adjusted)"/>
    <s v="20122"/>
    <s v="2012Q2"/>
    <s v="1"/>
    <s v="Foreign-owned multinational enterprise dominated"/>
    <s v="Euro Million"/>
    <n v="14319"/>
  </r>
  <r>
    <s v="NAQ06S02"/>
    <s v="GVA at Constant Basic Prices (Seasonally Adjusted)"/>
    <s v="20122"/>
    <s v="2012Q2"/>
    <s v="2"/>
    <s v="Other sectors excluding the foreign-owned multinational enterprise dominated sector"/>
    <s v="Euro Million"/>
    <n v="42707"/>
  </r>
  <r>
    <s v="NAQ06S02"/>
    <s v="GVA at Constant Basic Prices (Seasonally Adjusted)"/>
    <s v="20123"/>
    <s v="2012Q3"/>
    <s v="-"/>
    <s v="All sectors"/>
    <s v="Euro Million"/>
    <n v="56027"/>
  </r>
  <r>
    <s v="NAQ06S02"/>
    <s v="GVA at Constant Basic Prices (Seasonally Adjusted)"/>
    <s v="20123"/>
    <s v="2012Q3"/>
    <s v="1"/>
    <s v="Foreign-owned multinational enterprise dominated"/>
    <s v="Euro Million"/>
    <n v="14204"/>
  </r>
  <r>
    <s v="NAQ06S02"/>
    <s v="GVA at Constant Basic Prices (Seasonally Adjusted)"/>
    <s v="20123"/>
    <s v="2012Q3"/>
    <s v="2"/>
    <s v="Other sectors excluding the foreign-owned multinational enterprise dominated sector"/>
    <s v="Euro Million"/>
    <n v="42608"/>
  </r>
  <r>
    <s v="NAQ06S02"/>
    <s v="GVA at Constant Basic Prices (Seasonally Adjusted)"/>
    <s v="20124"/>
    <s v="2012Q4"/>
    <s v="-"/>
    <s v="All sectors"/>
    <s v="Euro Million"/>
    <n v="56021"/>
  </r>
  <r>
    <s v="NAQ06S02"/>
    <s v="GVA at Constant Basic Prices (Seasonally Adjusted)"/>
    <s v="20124"/>
    <s v="2012Q4"/>
    <s v="1"/>
    <s v="Foreign-owned multinational enterprise dominated"/>
    <s v="Euro Million"/>
    <n v="13362"/>
  </r>
  <r>
    <s v="NAQ06S02"/>
    <s v="GVA at Constant Basic Prices (Seasonally Adjusted)"/>
    <s v="20124"/>
    <s v="2012Q4"/>
    <s v="2"/>
    <s v="Other sectors excluding the foreign-owned multinational enterprise dominated sector"/>
    <s v="Euro Million"/>
    <n v="43468"/>
  </r>
  <r>
    <s v="NAQ06S02"/>
    <s v="GVA at Constant Basic Prices (Seasonally Adjusted)"/>
    <s v="20131"/>
    <s v="2013Q1"/>
    <s v="-"/>
    <s v="All sectors"/>
    <s v="Euro Million"/>
    <n v="55712"/>
  </r>
  <r>
    <s v="NAQ06S02"/>
    <s v="GVA at Constant Basic Prices (Seasonally Adjusted)"/>
    <s v="20131"/>
    <s v="2013Q1"/>
    <s v="1"/>
    <s v="Foreign-owned multinational enterprise dominated"/>
    <s v="Euro Million"/>
    <n v="13345"/>
  </r>
  <r>
    <s v="NAQ06S02"/>
    <s v="GVA at Constant Basic Prices (Seasonally Adjusted)"/>
    <s v="20131"/>
    <s v="2013Q1"/>
    <s v="2"/>
    <s v="Other sectors excluding the foreign-owned multinational enterprise dominated sector"/>
    <s v="Euro Million"/>
    <n v="43136"/>
  </r>
  <r>
    <s v="NAQ06S02"/>
    <s v="GVA at Constant Basic Prices (Seasonally Adjusted)"/>
    <s v="20132"/>
    <s v="2013Q2"/>
    <s v="-"/>
    <s v="All sectors"/>
    <s v="Euro Million"/>
    <n v="57181"/>
  </r>
  <r>
    <s v="NAQ06S02"/>
    <s v="GVA at Constant Basic Prices (Seasonally Adjusted)"/>
    <s v="20132"/>
    <s v="2013Q2"/>
    <s v="1"/>
    <s v="Foreign-owned multinational enterprise dominated"/>
    <s v="Euro Million"/>
    <n v="13786"/>
  </r>
  <r>
    <s v="NAQ06S02"/>
    <s v="GVA at Constant Basic Prices (Seasonally Adjusted)"/>
    <s v="20132"/>
    <s v="2013Q2"/>
    <s v="2"/>
    <s v="Other sectors excluding the foreign-owned multinational enterprise dominated sector"/>
    <s v="Euro Million"/>
    <n v="44186"/>
  </r>
  <r>
    <s v="NAQ06S02"/>
    <s v="GVA at Constant Basic Prices (Seasonally Adjusted)"/>
    <s v="20133"/>
    <s v="2013Q3"/>
    <s v="-"/>
    <s v="All sectors"/>
    <s v="Euro Million"/>
    <n v="58400"/>
  </r>
  <r>
    <s v="NAQ06S02"/>
    <s v="GVA at Constant Basic Prices (Seasonally Adjusted)"/>
    <s v="20133"/>
    <s v="2013Q3"/>
    <s v="1"/>
    <s v="Foreign-owned multinational enterprise dominated"/>
    <s v="Euro Million"/>
    <n v="14193"/>
  </r>
  <r>
    <s v="NAQ06S02"/>
    <s v="GVA at Constant Basic Prices (Seasonally Adjusted)"/>
    <s v="20133"/>
    <s v="2013Q3"/>
    <s v="2"/>
    <s v="Other sectors excluding the foreign-owned multinational enterprise dominated sector"/>
    <s v="Euro Million"/>
    <n v="45018"/>
  </r>
  <r>
    <s v="NAQ06S02"/>
    <s v="GVA at Constant Basic Prices (Seasonally Adjusted)"/>
    <s v="20134"/>
    <s v="2013Q4"/>
    <s v="-"/>
    <s v="All sectors"/>
    <s v="Euro Million"/>
    <n v="58736"/>
  </r>
  <r>
    <s v="NAQ06S02"/>
    <s v="GVA at Constant Basic Prices (Seasonally Adjusted)"/>
    <s v="20134"/>
    <s v="2013Q4"/>
    <s v="1"/>
    <s v="Foreign-owned multinational enterprise dominated"/>
    <s v="Euro Million"/>
    <n v="13900"/>
  </r>
  <r>
    <s v="NAQ06S02"/>
    <s v="GVA at Constant Basic Prices (Seasonally Adjusted)"/>
    <s v="20134"/>
    <s v="2013Q4"/>
    <s v="2"/>
    <s v="Other sectors excluding the foreign-owned multinational enterprise dominated sector"/>
    <s v="Euro Million"/>
    <n v="45643"/>
  </r>
  <r>
    <s v="NAQ06S02"/>
    <s v="GVA at Constant Basic Prices (Seasonally Adjusted)"/>
    <s v="20141"/>
    <s v="2014Q1"/>
    <s v="-"/>
    <s v="All sectors"/>
    <s v="Euro Million"/>
    <n v="60468"/>
  </r>
  <r>
    <s v="NAQ06S02"/>
    <s v="GVA at Constant Basic Prices (Seasonally Adjusted)"/>
    <s v="20141"/>
    <s v="2014Q1"/>
    <s v="1"/>
    <s v="Foreign-owned multinational enterprise dominated"/>
    <s v="Euro Million"/>
    <n v="14804"/>
  </r>
  <r>
    <s v="NAQ06S02"/>
    <s v="GVA at Constant Basic Prices (Seasonally Adjusted)"/>
    <s v="20141"/>
    <s v="2014Q1"/>
    <s v="2"/>
    <s v="Other sectors excluding the foreign-owned multinational enterprise dominated sector"/>
    <s v="Euro Million"/>
    <n v="46504"/>
  </r>
  <r>
    <s v="NAQ06S02"/>
    <s v="GVA at Constant Basic Prices (Seasonally Adjusted)"/>
    <s v="20142"/>
    <s v="2014Q2"/>
    <s v="-"/>
    <s v="All sectors"/>
    <s v="Euro Million"/>
    <n v="63503"/>
  </r>
  <r>
    <s v="NAQ06S02"/>
    <s v="GVA at Constant Basic Prices (Seasonally Adjusted)"/>
    <s v="20142"/>
    <s v="2014Q2"/>
    <s v="1"/>
    <s v="Foreign-owned multinational enterprise dominated"/>
    <s v="Euro Million"/>
    <n v="17155"/>
  </r>
  <r>
    <s v="NAQ06S02"/>
    <s v="GVA at Constant Basic Prices (Seasonally Adjusted)"/>
    <s v="20142"/>
    <s v="2014Q2"/>
    <s v="2"/>
    <s v="Other sectors excluding the foreign-owned multinational enterprise dominated sector"/>
    <s v="Euro Million"/>
    <n v="47257"/>
  </r>
  <r>
    <s v="NAQ06S02"/>
    <s v="GVA at Constant Basic Prices (Seasonally Adjusted)"/>
    <s v="20143"/>
    <s v="2014Q3"/>
    <s v="-"/>
    <s v="All sectors"/>
    <s v="Euro Million"/>
    <n v="62579"/>
  </r>
  <r>
    <s v="NAQ06S02"/>
    <s v="GVA at Constant Basic Prices (Seasonally Adjusted)"/>
    <s v="20143"/>
    <s v="2014Q3"/>
    <s v="1"/>
    <s v="Foreign-owned multinational enterprise dominated"/>
    <s v="Euro Million"/>
    <n v="15470"/>
  </r>
  <r>
    <s v="NAQ06S02"/>
    <s v="GVA at Constant Basic Prices (Seasonally Adjusted)"/>
    <s v="20143"/>
    <s v="2014Q3"/>
    <s v="2"/>
    <s v="Other sectors excluding the foreign-owned multinational enterprise dominated sector"/>
    <s v="Euro Million"/>
    <n v="47981"/>
  </r>
  <r>
    <s v="NAQ06S02"/>
    <s v="GVA at Constant Basic Prices (Seasonally Adjusted)"/>
    <s v="20144"/>
    <s v="2014Q4"/>
    <s v="-"/>
    <s v="All sectors"/>
    <s v="Euro Million"/>
    <n v="63345"/>
  </r>
  <r>
    <s v="NAQ06S02"/>
    <s v="GVA at Constant Basic Prices (Seasonally Adjusted)"/>
    <s v="20144"/>
    <s v="2014Q4"/>
    <s v="1"/>
    <s v="Foreign-owned multinational enterprise dominated"/>
    <s v="Euro Million"/>
    <n v="15912"/>
  </r>
  <r>
    <s v="NAQ06S02"/>
    <s v="GVA at Constant Basic Prices (Seasonally Adjusted)"/>
    <s v="20144"/>
    <s v="2014Q4"/>
    <s v="2"/>
    <s v="Other sectors excluding the foreign-owned multinational enterprise dominated sector"/>
    <s v="Euro Million"/>
    <n v="48320"/>
  </r>
  <r>
    <s v="NAQ06S02"/>
    <s v="GVA at Constant Basic Prices (Seasonally Adjusted)"/>
    <s v="20151"/>
    <s v="2015Q1"/>
    <s v="-"/>
    <s v="All sectors"/>
    <s v="Euro Million"/>
    <n v="77801"/>
  </r>
  <r>
    <s v="NAQ06S02"/>
    <s v="GVA at Constant Basic Prices (Seasonally Adjusted)"/>
    <s v="20151"/>
    <s v="2015Q1"/>
    <s v="1"/>
    <s v="Foreign-owned multinational enterprise dominated"/>
    <s v="Euro Million"/>
    <n v="30267"/>
  </r>
  <r>
    <s v="NAQ06S02"/>
    <s v="GVA at Constant Basic Prices (Seasonally Adjusted)"/>
    <s v="20151"/>
    <s v="2015Q1"/>
    <s v="2"/>
    <s v="Other sectors excluding the foreign-owned multinational enterprise dominated sector"/>
    <s v="Euro Million"/>
    <n v="49212"/>
  </r>
  <r>
    <s v="NAQ06S02"/>
    <s v="GVA at Constant Basic Prices (Seasonally Adjusted)"/>
    <s v="20152"/>
    <s v="2015Q2"/>
    <s v="-"/>
    <s v="All sectors"/>
    <s v="Euro Million"/>
    <n v="74301"/>
  </r>
  <r>
    <s v="NAQ06S02"/>
    <s v="GVA at Constant Basic Prices (Seasonally Adjusted)"/>
    <s v="20152"/>
    <s v="2015Q2"/>
    <s v="1"/>
    <s v="Foreign-owned multinational enterprise dominated"/>
    <s v="Euro Million"/>
    <n v="26368"/>
  </r>
  <r>
    <s v="NAQ06S02"/>
    <s v="GVA at Constant Basic Prices (Seasonally Adjusted)"/>
    <s v="20152"/>
    <s v="2015Q2"/>
    <s v="2"/>
    <s v="Other sectors excluding the foreign-owned multinational enterprise dominated sector"/>
    <s v="Euro Million"/>
    <n v="49394"/>
  </r>
  <r>
    <s v="NAQ06S02"/>
    <s v="GVA at Constant Basic Prices (Seasonally Adjusted)"/>
    <s v="20153"/>
    <s v="2015Q3"/>
    <s v="-"/>
    <s v="All sectors"/>
    <s v="Euro Million"/>
    <n v="76153"/>
  </r>
  <r>
    <s v="NAQ06S02"/>
    <s v="GVA at Constant Basic Prices (Seasonally Adjusted)"/>
    <s v="20153"/>
    <s v="2015Q3"/>
    <s v="1"/>
    <s v="Foreign-owned multinational enterprise dominated"/>
    <s v="Euro Million"/>
    <n v="27510"/>
  </r>
  <r>
    <s v="NAQ06S02"/>
    <s v="GVA at Constant Basic Prices (Seasonally Adjusted)"/>
    <s v="20153"/>
    <s v="2015Q3"/>
    <s v="2"/>
    <s v="Other sectors excluding the foreign-owned multinational enterprise dominated sector"/>
    <s v="Euro Million"/>
    <n v="50168"/>
  </r>
  <r>
    <s v="NAQ06S02"/>
    <s v="GVA at Constant Basic Prices (Seasonally Adjusted)"/>
    <s v="20154"/>
    <s v="2015Q4"/>
    <s v="-"/>
    <s v="All sectors"/>
    <s v="Euro Million"/>
    <n v="77599"/>
  </r>
  <r>
    <s v="NAQ06S02"/>
    <s v="GVA at Constant Basic Prices (Seasonally Adjusted)"/>
    <s v="20154"/>
    <s v="2015Q4"/>
    <s v="1"/>
    <s v="Foreign-owned multinational enterprise dominated"/>
    <s v="Euro Million"/>
    <n v="28664"/>
  </r>
  <r>
    <s v="NAQ06S02"/>
    <s v="GVA at Constant Basic Prices (Seasonally Adjusted)"/>
    <s v="20154"/>
    <s v="2015Q4"/>
    <s v="2"/>
    <s v="Other sectors excluding the foreign-owned multinational enterprise dominated sector"/>
    <s v="Euro Million"/>
    <n v="50523"/>
  </r>
  <r>
    <s v="NAQ06S02"/>
    <s v="GVA at Constant Basic Prices (Seasonally Adjusted)"/>
    <s v="20161"/>
    <s v="2016Q1"/>
    <s v="-"/>
    <s v="All sectors"/>
    <s v="Euro Million"/>
    <n v="76400"/>
  </r>
  <r>
    <s v="NAQ06S02"/>
    <s v="GVA at Constant Basic Prices (Seasonally Adjusted)"/>
    <s v="20161"/>
    <s v="2016Q1"/>
    <s v="1"/>
    <s v="Foreign-owned multinational enterprise dominated"/>
    <s v="Euro Million"/>
    <n v="27972"/>
  </r>
  <r>
    <s v="NAQ06S02"/>
    <s v="GVA at Constant Basic Prices (Seasonally Adjusted)"/>
    <s v="20161"/>
    <s v="2016Q1"/>
    <s v="2"/>
    <s v="Other sectors excluding the foreign-owned multinational enterprise dominated sector"/>
    <s v="Euro Million"/>
    <n v="50032"/>
  </r>
  <r>
    <s v="NAQ06S02"/>
    <s v="GVA at Constant Basic Prices (Seasonally Adjusted)"/>
    <s v="20162"/>
    <s v="2016Q2"/>
    <s v="-"/>
    <s v="All sectors"/>
    <s v="Euro Million"/>
    <n v="75701"/>
  </r>
  <r>
    <s v="NAQ06S02"/>
    <s v="GVA at Constant Basic Prices (Seasonally Adjusted)"/>
    <s v="20162"/>
    <s v="2016Q2"/>
    <s v="1"/>
    <s v="Foreign-owned multinational enterprise dominated"/>
    <s v="Euro Million"/>
    <n v="26964"/>
  </r>
  <r>
    <s v="NAQ06S02"/>
    <s v="GVA at Constant Basic Prices (Seasonally Adjusted)"/>
    <s v="20162"/>
    <s v="2016Q2"/>
    <s v="2"/>
    <s v="Other sectors excluding the foreign-owned multinational enterprise dominated sector"/>
    <s v="Euro Million"/>
    <n v="50481"/>
  </r>
  <r>
    <s v="NAQ06S02"/>
    <s v="GVA at Constant Basic Prices (Seasonally Adjusted)"/>
    <s v="20163"/>
    <s v="2016Q3"/>
    <s v="-"/>
    <s v="All sectors"/>
    <s v="Euro Million"/>
    <n v="73667"/>
  </r>
  <r>
    <s v="NAQ06S02"/>
    <s v="GVA at Constant Basic Prices (Seasonally Adjusted)"/>
    <s v="20163"/>
    <s v="2016Q3"/>
    <s v="1"/>
    <s v="Foreign-owned multinational enterprise dominated"/>
    <s v="Euro Million"/>
    <n v="24942"/>
  </r>
  <r>
    <s v="NAQ06S02"/>
    <s v="GVA at Constant Basic Prices (Seasonally Adjusted)"/>
    <s v="20163"/>
    <s v="2016Q3"/>
    <s v="2"/>
    <s v="Other sectors excluding the foreign-owned multinational enterprise dominated sector"/>
    <s v="Euro Million"/>
    <n v="50689"/>
  </r>
  <r>
    <s v="NAQ06S02"/>
    <s v="GVA at Constant Basic Prices (Seasonally Adjusted)"/>
    <s v="20164"/>
    <s v="2016Q4"/>
    <s v="-"/>
    <s v="All sectors"/>
    <s v="Euro Million"/>
    <n v="82980"/>
  </r>
  <r>
    <s v="NAQ06S02"/>
    <s v="GVA at Constant Basic Prices (Seasonally Adjusted)"/>
    <s v="20164"/>
    <s v="2016Q4"/>
    <s v="1"/>
    <s v="Foreign-owned multinational enterprise dominated"/>
    <s v="Euro Million"/>
    <n v="33825"/>
  </r>
  <r>
    <s v="NAQ06S02"/>
    <s v="GVA at Constant Basic Prices (Seasonally Adjusted)"/>
    <s v="20164"/>
    <s v="2016Q4"/>
    <s v="2"/>
    <s v="Other sectors excluding the foreign-owned multinational enterprise dominated sector"/>
    <s v="Euro Million"/>
    <n v="50190"/>
  </r>
  <r>
    <s v="NAQ06S02"/>
    <s v="GVA at Constant Basic Prices (Seasonally Adjusted)"/>
    <s v="20171"/>
    <s v="2017Q1"/>
    <s v="-"/>
    <s v="All sectors"/>
    <s v="Euro Million"/>
    <n v="80270"/>
  </r>
  <r>
    <s v="NAQ06S02"/>
    <s v="GVA at Constant Basic Prices (Seasonally Adjusted)"/>
    <s v="20171"/>
    <s v="2017Q1"/>
    <s v="1"/>
    <s v="Foreign-owned multinational enterprise dominated"/>
    <s v="Euro Million"/>
    <n v="28766"/>
  </r>
  <r>
    <s v="NAQ06S02"/>
    <s v="GVA at Constant Basic Prices (Seasonally Adjusted)"/>
    <s v="20171"/>
    <s v="2017Q1"/>
    <s v="2"/>
    <s v="Other sectors excluding the foreign-owned multinational enterprise dominated sector"/>
    <s v="Euro Million"/>
    <n v="53251"/>
  </r>
  <r>
    <s v="NAQ06S02"/>
    <s v="GVA at Constant Basic Prices (Seasonally Adjusted)"/>
    <s v="20172"/>
    <s v="2017Q2"/>
    <s v="-"/>
    <s v="All sectors"/>
    <s v="Euro Million"/>
    <n v="80449"/>
  </r>
  <r>
    <s v="NAQ06S02"/>
    <s v="GVA at Constant Basic Prices (Seasonally Adjusted)"/>
    <s v="20172"/>
    <s v="2017Q2"/>
    <s v="1"/>
    <s v="Foreign-owned multinational enterprise dominated"/>
    <s v="Euro Million"/>
    <n v="29317"/>
  </r>
  <r>
    <s v="NAQ06S02"/>
    <s v="GVA at Constant Basic Prices (Seasonally Adjusted)"/>
    <s v="20172"/>
    <s v="2017Q2"/>
    <s v="2"/>
    <s v="Other sectors excluding the foreign-owned multinational enterprise dominated sector"/>
    <s v="Euro Million"/>
    <n v="52825"/>
  </r>
  <r>
    <s v="NAQ06S02"/>
    <s v="GVA at Constant Basic Prices (Seasonally Adjusted)"/>
    <s v="20173"/>
    <s v="2017Q3"/>
    <s v="-"/>
    <s v="All sectors"/>
    <s v="Euro Million"/>
    <n v="84884"/>
  </r>
  <r>
    <s v="NAQ06S02"/>
    <s v="GVA at Constant Basic Prices (Seasonally Adjusted)"/>
    <s v="20173"/>
    <s v="2017Q3"/>
    <s v="1"/>
    <s v="Foreign-owned multinational enterprise dominated"/>
    <s v="Euro Million"/>
    <n v="32925"/>
  </r>
  <r>
    <s v="NAQ06S02"/>
    <s v="GVA at Constant Basic Prices (Seasonally Adjusted)"/>
    <s v="20173"/>
    <s v="2017Q3"/>
    <s v="2"/>
    <s v="Other sectors excluding the foreign-owned multinational enterprise dominated sector"/>
    <s v="Euro Million"/>
    <n v="53501"/>
  </r>
  <r>
    <s v="NAQ06S02"/>
    <s v="GVA at Constant Basic Prices (Seasonally Adjusted)"/>
    <s v="20174"/>
    <s v="2017Q4"/>
    <s v="-"/>
    <s v="All sectors"/>
    <s v="Euro Million"/>
    <n v="87397"/>
  </r>
  <r>
    <s v="NAQ06S02"/>
    <s v="GVA at Constant Basic Prices (Seasonally Adjusted)"/>
    <s v="20174"/>
    <s v="2017Q4"/>
    <s v="1"/>
    <s v="Foreign-owned multinational enterprise dominated"/>
    <s v="Euro Million"/>
    <n v="35071"/>
  </r>
  <r>
    <s v="NAQ06S02"/>
    <s v="GVA at Constant Basic Prices (Seasonally Adjusted)"/>
    <s v="20174"/>
    <s v="2017Q4"/>
    <s v="2"/>
    <s v="Other sectors excluding the foreign-owned multinational enterprise dominated sector"/>
    <s v="Euro Million"/>
    <n v="53771"/>
  </r>
  <r>
    <s v="NAQ06S02"/>
    <s v="GVA at Constant Basic Prices (Seasonally Adjusted)"/>
    <s v="20181"/>
    <s v="2018Q1"/>
    <s v="-"/>
    <s v="All sectors"/>
    <s v="Euro Million"/>
    <n v="87912"/>
  </r>
  <r>
    <s v="NAQ06S02"/>
    <s v="GVA at Constant Basic Prices (Seasonally Adjusted)"/>
    <s v="20181"/>
    <s v="2018Q1"/>
    <s v="1"/>
    <s v="Foreign-owned multinational enterprise dominated"/>
    <s v="Euro Million"/>
    <n v="34822"/>
  </r>
  <r>
    <s v="NAQ06S02"/>
    <s v="GVA at Constant Basic Prices (Seasonally Adjusted)"/>
    <s v="20181"/>
    <s v="2018Q1"/>
    <s v="2"/>
    <s v="Other sectors excluding the foreign-owned multinational enterprise dominated sector"/>
    <s v="Euro Million"/>
    <n v="54567"/>
  </r>
  <r>
    <s v="NAQ06S02"/>
    <s v="GVA at Constant Basic Prices (Seasonally Adjusted)"/>
    <s v="20182"/>
    <s v="2018Q2"/>
    <s v="-"/>
    <s v="All sectors"/>
    <s v="Euro Million"/>
    <n v="91528"/>
  </r>
  <r>
    <s v="NAQ06S02"/>
    <s v="GVA at Constant Basic Prices (Seasonally Adjusted)"/>
    <s v="20182"/>
    <s v="2018Q2"/>
    <s v="1"/>
    <s v="Foreign-owned multinational enterprise dominated"/>
    <s v="Euro Million"/>
    <n v="37278"/>
  </r>
  <r>
    <s v="NAQ06S02"/>
    <s v="GVA at Constant Basic Prices (Seasonally Adjusted)"/>
    <s v="20182"/>
    <s v="2018Q2"/>
    <s v="2"/>
    <s v="Other sectors excluding the foreign-owned multinational enterprise dominated sector"/>
    <s v="Euro Million"/>
    <n v="55642"/>
  </r>
  <r>
    <s v="NAQ06S02"/>
    <s v="GVA at Constant Basic Prices (Seasonally Adjusted)"/>
    <s v="20183"/>
    <s v="2018Q3"/>
    <s v="-"/>
    <s v="All sectors"/>
    <s v="Euro Million"/>
    <n v="91971"/>
  </r>
  <r>
    <s v="NAQ06S02"/>
    <s v="GVA at Constant Basic Prices (Seasonally Adjusted)"/>
    <s v="20183"/>
    <s v="2018Q3"/>
    <s v="1"/>
    <s v="Foreign-owned multinational enterprise dominated"/>
    <s v="Euro Million"/>
    <n v="37146"/>
  </r>
  <r>
    <s v="NAQ06S02"/>
    <s v="GVA at Constant Basic Prices (Seasonally Adjusted)"/>
    <s v="20183"/>
    <s v="2018Q3"/>
    <s v="2"/>
    <s v="Other sectors excluding the foreign-owned multinational enterprise dominated sector"/>
    <s v="Euro Million"/>
    <n v="56268"/>
  </r>
  <r>
    <s v="NAQ06S02"/>
    <s v="GVA at Constant Basic Prices (Seasonally Adjusted)"/>
    <s v="20184"/>
    <s v="2018Q4"/>
    <s v="-"/>
    <s v="All sectors"/>
    <s v="Euro Million"/>
    <n v="93014"/>
  </r>
  <r>
    <s v="NAQ06S02"/>
    <s v="GVA at Constant Basic Prices (Seasonally Adjusted)"/>
    <s v="20184"/>
    <s v="2018Q4"/>
    <s v="1"/>
    <s v="Foreign-owned multinational enterprise dominated"/>
    <s v="Euro Million"/>
    <n v="37373"/>
  </r>
  <r>
    <s v="NAQ06S02"/>
    <s v="GVA at Constant Basic Prices (Seasonally Adjusted)"/>
    <s v="20184"/>
    <s v="2018Q4"/>
    <s v="2"/>
    <s v="Other sectors excluding the foreign-owned multinational enterprise dominated sector"/>
    <s v="Euro Million"/>
    <n v="57129"/>
  </r>
  <r>
    <s v="NAQ06S02"/>
    <s v="GVA at Constant Basic Prices (Seasonally Adjusted)"/>
    <s v="20191"/>
    <s v="2019Q1"/>
    <s v="-"/>
    <s v="All sectors"/>
    <s v="Euro Million"/>
    <n v="91716"/>
  </r>
  <r>
    <s v="NAQ06S02"/>
    <s v="GVA at Constant Basic Prices (Seasonally Adjusted)"/>
    <s v="20191"/>
    <s v="2019Q1"/>
    <s v="1"/>
    <s v="Foreign-owned multinational enterprise dominated"/>
    <s v="Euro Million"/>
    <n v="35839"/>
  </r>
  <r>
    <s v="NAQ06S02"/>
    <s v="GVA at Constant Basic Prices (Seasonally Adjusted)"/>
    <s v="20191"/>
    <s v="2019Q1"/>
    <s v="2"/>
    <s v="Other sectors excluding the foreign-owned multinational enterprise dominated sector"/>
    <s v="Euro Million"/>
    <n v="57472"/>
  </r>
  <r>
    <s v="NAQ06S02"/>
    <s v="GVA at Constant Basic Prices (Seasonally Adjusted)"/>
    <s v="20192"/>
    <s v="2019Q2"/>
    <s v="-"/>
    <s v="All sectors"/>
    <s v="Euro Million"/>
    <n v="96132"/>
  </r>
  <r>
    <s v="NAQ06S02"/>
    <s v="GVA at Constant Basic Prices (Seasonally Adjusted)"/>
    <s v="20192"/>
    <s v="2019Q2"/>
    <s v="1"/>
    <s v="Foreign-owned multinational enterprise dominated"/>
    <s v="Euro Million"/>
    <n v="39852"/>
  </r>
  <r>
    <s v="NAQ06S02"/>
    <s v="GVA at Constant Basic Prices (Seasonally Adjusted)"/>
    <s v="20192"/>
    <s v="2019Q2"/>
    <s v="2"/>
    <s v="Other sectors excluding the foreign-owned multinational enterprise dominated sector"/>
    <s v="Euro Million"/>
    <n v="57659"/>
  </r>
  <r>
    <s v="NAQ06S02"/>
    <s v="GVA at Constant Basic Prices (Seasonally Adjusted)"/>
    <s v="20193"/>
    <s v="2019Q3"/>
    <s v="-"/>
    <s v="All sectors"/>
    <s v="Euro Million"/>
    <n v="96870"/>
  </r>
  <r>
    <s v="NAQ06S02"/>
    <s v="GVA at Constant Basic Prices (Seasonally Adjusted)"/>
    <s v="20193"/>
    <s v="2019Q3"/>
    <s v="1"/>
    <s v="Foreign-owned multinational enterprise dominated"/>
    <s v="Euro Million"/>
    <n v="39820"/>
  </r>
  <r>
    <s v="NAQ06S02"/>
    <s v="GVA at Constant Basic Prices (Seasonally Adjusted)"/>
    <s v="20193"/>
    <s v="2019Q3"/>
    <s v="2"/>
    <s v="Other sectors excluding the foreign-owned multinational enterprise dominated sector"/>
    <s v="Euro Million"/>
    <n v="58484"/>
  </r>
  <r>
    <s v="NAQ06S02"/>
    <s v="GVA at Constant Basic Prices (Seasonally Adjusted)"/>
    <s v="20194"/>
    <s v="2019Q4"/>
    <s v="-"/>
    <s v="All sectors"/>
    <s v="Euro Million"/>
    <n v="98970"/>
  </r>
  <r>
    <s v="NAQ06S02"/>
    <s v="GVA at Constant Basic Prices (Seasonally Adjusted)"/>
    <s v="20194"/>
    <s v="2019Q4"/>
    <s v="1"/>
    <s v="Foreign-owned multinational enterprise dominated"/>
    <s v="Euro Million"/>
    <n v="40902"/>
  </r>
  <r>
    <s v="NAQ06S02"/>
    <s v="GVA at Constant Basic Prices (Seasonally Adjusted)"/>
    <s v="20194"/>
    <s v="2019Q4"/>
    <s v="2"/>
    <s v="Other sectors excluding the foreign-owned multinational enterprise dominated sector"/>
    <s v="Euro Million"/>
    <n v="59505"/>
  </r>
  <r>
    <s v="NAQ06S02"/>
    <s v="GVA at Constant Basic Prices (Seasonally Adjusted)"/>
    <s v="20201"/>
    <s v="2020Q1"/>
    <s v="-"/>
    <s v="All sectors"/>
    <s v="Euro Million"/>
    <n v="104922"/>
  </r>
  <r>
    <s v="NAQ06S02"/>
    <s v="GVA at Constant Basic Prices (Seasonally Adjusted)"/>
    <s v="20201"/>
    <s v="2020Q1"/>
    <s v="1"/>
    <s v="Foreign-owned multinational enterprise dominated"/>
    <s v="Euro Million"/>
    <n v="45884"/>
  </r>
  <r>
    <s v="NAQ06S02"/>
    <s v="GVA at Constant Basic Prices (Seasonally Adjusted)"/>
    <s v="20201"/>
    <s v="2020Q1"/>
    <s v="2"/>
    <s v="Other sectors excluding the foreign-owned multinational enterprise dominated sector"/>
    <s v="Euro Million"/>
    <n v="60048"/>
  </r>
  <r>
    <s v="NAQ06S02"/>
    <s v="GVA at Constant Basic Prices (Seasonally Adjusted)"/>
    <s v="20202"/>
    <s v="2020Q2"/>
    <s v="-"/>
    <s v="All sectors"/>
    <s v="Euro Million"/>
    <n v="96844"/>
  </r>
  <r>
    <s v="NAQ06S02"/>
    <s v="GVA at Constant Basic Prices (Seasonally Adjusted)"/>
    <s v="20202"/>
    <s v="2020Q2"/>
    <s v="1"/>
    <s v="Foreign-owned multinational enterprise dominated"/>
    <s v="Euro Million"/>
    <n v="47481"/>
  </r>
  <r>
    <s v="NAQ06S02"/>
    <s v="GVA at Constant Basic Prices (Seasonally Adjusted)"/>
    <s v="20202"/>
    <s v="2020Q2"/>
    <s v="2"/>
    <s v="Other sectors excluding the foreign-owned multinational enterprise dominated sector"/>
    <s v="Euro Million"/>
    <n v="49327"/>
  </r>
  <r>
    <s v="NAQ06S02"/>
    <s v="GVA at Constant Basic Prices (Seasonally Adjusted)"/>
    <s v="20203"/>
    <s v="2020Q3"/>
    <s v="-"/>
    <s v="All sectors"/>
    <s v="Euro Million"/>
    <n v="104909"/>
  </r>
  <r>
    <s v="NAQ06S02"/>
    <s v="GVA at Constant Basic Prices (Seasonally Adjusted)"/>
    <s v="20203"/>
    <s v="2020Q3"/>
    <s v="1"/>
    <s v="Foreign-owned multinational enterprise dominated"/>
    <s v="Euro Million"/>
    <n v="50044"/>
  </r>
  <r>
    <s v="NAQ06S02"/>
    <s v="GVA at Constant Basic Prices (Seasonally Adjusted)"/>
    <s v="20203"/>
    <s v="2020Q3"/>
    <s v="2"/>
    <s v="Other sectors excluding the foreign-owned multinational enterprise dominated sector"/>
    <s v="Euro Million"/>
    <n v="55088"/>
  </r>
  <r>
    <s v="NAQ06S02"/>
    <s v="GVA at Constant Basic Prices (Seasonally Adjusted)"/>
    <s v="20204"/>
    <s v="2020Q4"/>
    <s v="-"/>
    <s v="All sectors"/>
    <s v="Euro Million"/>
    <n v="105540"/>
  </r>
  <r>
    <s v="NAQ06S02"/>
    <s v="GVA at Constant Basic Prices (Seasonally Adjusted)"/>
    <s v="20204"/>
    <s v="2020Q4"/>
    <s v="1"/>
    <s v="Foreign-owned multinational enterprise dominated"/>
    <s v="Euro Million"/>
    <n v="49630"/>
  </r>
  <r>
    <s v="NAQ06S02"/>
    <s v="GVA at Constant Basic Prices (Seasonally Adjusted)"/>
    <s v="20204"/>
    <s v="2020Q4"/>
    <s v="2"/>
    <s v="Other sectors excluding the foreign-owned multinational enterprise dominated sector"/>
    <s v="Euro Million"/>
    <n v="56269"/>
  </r>
  <r>
    <s v="NAQ06S02"/>
    <s v="GVA at Constant Basic Prices (Seasonally Adjusted)"/>
    <s v="20211"/>
    <s v="2021Q1"/>
    <s v="-"/>
    <s v="All sectors"/>
    <s v="Euro Million"/>
    <n v="116125"/>
  </r>
  <r>
    <s v="NAQ06S02"/>
    <s v="GVA at Constant Basic Prices (Seasonally Adjusted)"/>
    <s v="20211"/>
    <s v="2021Q1"/>
    <s v="1"/>
    <s v="Foreign-owned multinational enterprise dominated"/>
    <s v="Euro Million"/>
    <n v="59503"/>
  </r>
  <r>
    <s v="NAQ06S02"/>
    <s v="GVA at Constant Basic Prices (Seasonally Adjusted)"/>
    <s v="20211"/>
    <s v="2021Q1"/>
    <s v="2"/>
    <s v="Other sectors excluding the foreign-owned multinational enterprise dominated sector"/>
    <s v="Euro Million"/>
    <n v="56649"/>
  </r>
  <r>
    <s v="NAQ06S02"/>
    <s v="GVA at Constant Basic Prices (Seasonally Adjusted)"/>
    <s v="20212"/>
    <s v="2021Q2"/>
    <s v="-"/>
    <s v="All sectors"/>
    <s v="Euro Million"/>
    <n v="118827"/>
  </r>
  <r>
    <s v="NAQ06S02"/>
    <s v="GVA at Constant Basic Prices (Seasonally Adjusted)"/>
    <s v="20212"/>
    <s v="2021Q2"/>
    <s v="1"/>
    <s v="Foreign-owned multinational enterprise dominated"/>
    <s v="Euro Million"/>
    <n v="60233"/>
  </r>
  <r>
    <s v="NAQ06S02"/>
    <s v="GVA at Constant Basic Prices (Seasonally Adjusted)"/>
    <s v="20212"/>
    <s v="2021Q2"/>
    <s v="2"/>
    <s v="Other sectors excluding the foreign-owned multinational enterprise dominated sector"/>
    <s v="Euro Million"/>
    <n v="58675"/>
  </r>
  <r>
    <s v="NAQ06S02"/>
    <s v="GVA at Constant Basic Prices (Seasonally Adjusted)"/>
    <s v="20213"/>
    <s v="2021Q3"/>
    <s v="-"/>
    <s v="All sectors"/>
    <s v="Euro Million"/>
    <n v="122875"/>
  </r>
  <r>
    <s v="NAQ06S02"/>
    <s v="GVA at Constant Basic Prices (Seasonally Adjusted)"/>
    <s v="20213"/>
    <s v="2021Q3"/>
    <s v="1"/>
    <s v="Foreign-owned multinational enterprise dominated"/>
    <s v="Euro Million"/>
    <n v="62557"/>
  </r>
  <r>
    <s v="NAQ06S02"/>
    <s v="GVA at Constant Basic Prices (Seasonally Adjusted)"/>
    <s v="20213"/>
    <s v="2021Q3"/>
    <s v="2"/>
    <s v="Other sectors excluding the foreign-owned multinational enterprise dominated sector"/>
    <s v="Euro Million"/>
    <n v="60380"/>
  </r>
  <r>
    <s v="NAQ06S02"/>
    <s v="GVA at Constant Basic Prices (Seasonally Adjusted)"/>
    <s v="20214"/>
    <s v="2021Q4"/>
    <s v="-"/>
    <s v="All sectors"/>
    <s v="Euro Million"/>
    <n v="124416"/>
  </r>
  <r>
    <s v="NAQ06S02"/>
    <s v="GVA at Constant Basic Prices (Seasonally Adjusted)"/>
    <s v="20214"/>
    <s v="2021Q4"/>
    <s v="1"/>
    <s v="Foreign-owned multinational enterprise dominated"/>
    <s v="Euro Million"/>
    <n v="61507"/>
  </r>
  <r>
    <s v="NAQ06S02"/>
    <s v="GVA at Constant Basic Prices (Seasonally Adjusted)"/>
    <s v="20214"/>
    <s v="2021Q4"/>
    <s v="2"/>
    <s v="Other sectors excluding the foreign-owned multinational enterprise dominated sector"/>
    <s v="Euro Million"/>
    <n v="63120"/>
  </r>
  <r>
    <s v="NAQ06S02"/>
    <s v="GVA at Constant Basic Prices (Seasonally Adjusted)"/>
    <s v="20221"/>
    <s v="2022Q1"/>
    <s v="-"/>
    <s v="All sectors"/>
    <s v="Euro Million"/>
    <n v="126681"/>
  </r>
  <r>
    <s v="NAQ06S02"/>
    <s v="GVA at Constant Basic Prices (Seasonally Adjusted)"/>
    <s v="20221"/>
    <s v="2022Q1"/>
    <s v="1"/>
    <s v="Foreign-owned multinational enterprise dominated"/>
    <s v="Euro Million"/>
    <n v="66039"/>
  </r>
  <r>
    <s v="NAQ06S02"/>
    <s v="GVA at Constant Basic Prices (Seasonally Adjusted)"/>
    <s v="20221"/>
    <s v="2022Q1"/>
    <s v="2"/>
    <s v="Other sectors excluding the foreign-owned multinational enterprise dominated sector"/>
    <s v="Euro Million"/>
    <n v="60674"/>
  </r>
  <r>
    <s v="NAQ06S02"/>
    <s v="GVA at Constant Basic Prices (Seasonally Adjusted)"/>
    <s v="20222"/>
    <s v="2022Q2"/>
    <s v="-"/>
    <s v="All sectors"/>
    <s v="Euro Million"/>
    <n v="129965"/>
  </r>
  <r>
    <s v="NAQ06S02"/>
    <s v="GVA at Constant Basic Prices (Seasonally Adjusted)"/>
    <s v="20222"/>
    <s v="2022Q2"/>
    <s v="1"/>
    <s v="Foreign-owned multinational enterprise dominated"/>
    <s v="Euro Million"/>
    <n v="67811"/>
  </r>
  <r>
    <s v="NAQ06S02"/>
    <s v="GVA at Constant Basic Prices (Seasonally Adjusted)"/>
    <s v="20222"/>
    <s v="2022Q2"/>
    <s v="2"/>
    <s v="Other sectors excluding the foreign-owned multinational enterprise dominated sector"/>
    <s v="Euro Million"/>
    <n v="62185"/>
  </r>
  <r>
    <s v="NAQ06S02"/>
    <s v="GVA at Constant Basic Prices (Seasonally Adjusted)"/>
    <s v="20223"/>
    <s v="2022Q3"/>
    <s v="-"/>
    <s v="All sectors"/>
    <s v="Euro Million"/>
    <n v="133790"/>
  </r>
  <r>
    <s v="NAQ06S02"/>
    <s v="GVA at Constant Basic Prices (Seasonally Adjusted)"/>
    <s v="20223"/>
    <s v="2022Q3"/>
    <s v="1"/>
    <s v="Foreign-owned multinational enterprise dominated"/>
    <s v="Euro Million"/>
    <n v="71078"/>
  </r>
  <r>
    <s v="NAQ06S02"/>
    <s v="GVA at Constant Basic Prices (Seasonally Adjusted)"/>
    <s v="20223"/>
    <s v="2022Q3"/>
    <s v="2"/>
    <s v="Other sectors excluding the foreign-owned multinational enterprise dominated sector"/>
    <s v="Euro Million"/>
    <n v="62701"/>
  </r>
  <r>
    <s v="NAQ06S02"/>
    <s v="GVA at Constant Basic Prices (Seasonally Adjusted)"/>
    <s v="20224"/>
    <s v="2022Q4"/>
    <s v="-"/>
    <s v="All sectors"/>
    <s v="Euro Million"/>
    <n v="138031"/>
  </r>
  <r>
    <s v="NAQ06S02"/>
    <s v="GVA at Constant Basic Prices (Seasonally Adjusted)"/>
    <s v="20224"/>
    <s v="2022Q4"/>
    <s v="1"/>
    <s v="Foreign-owned multinational enterprise dominated"/>
    <s v="Euro Million"/>
    <n v="73593"/>
  </r>
  <r>
    <s v="NAQ06S02"/>
    <s v="GVA at Constant Basic Prices (Seasonally Adjusted)"/>
    <s v="20224"/>
    <s v="2022Q4"/>
    <s v="2"/>
    <s v="Other sectors excluding the foreign-owned multinational enterprise dominated sector"/>
    <s v="Euro Million"/>
    <n v="64417"/>
  </r>
  <r>
    <s v="NAQ06S02"/>
    <s v="GVA at Constant Basic Prices (Seasonally Adjusted)"/>
    <s v="20231"/>
    <s v="2023Q1"/>
    <s v="-"/>
    <s v="All sectors"/>
    <s v="Euro Million"/>
    <n v="128436"/>
  </r>
  <r>
    <s v="NAQ06S02"/>
    <s v="GVA at Constant Basic Prices (Seasonally Adjusted)"/>
    <s v="20231"/>
    <s v="2023Q1"/>
    <s v="1"/>
    <s v="Foreign-owned multinational enterprise dominated"/>
    <s v="Euro Million"/>
    <n v="62253"/>
  </r>
  <r>
    <s v="NAQ06S02"/>
    <s v="GVA at Constant Basic Prices (Seasonally Adjusted)"/>
    <s v="20231"/>
    <s v="2023Q1"/>
    <s v="2"/>
    <s v="Other sectors excluding the foreign-owned multinational enterprise dominated sector"/>
    <s v="Euro Million"/>
    <n v="66192"/>
  </r>
  <r>
    <s v="NAQ06S02"/>
    <s v="GVA at Constant Basic Prices (Seasonally Adjusted)"/>
    <s v="20232"/>
    <s v="2023Q2"/>
    <s v="-"/>
    <s v="All sectors"/>
    <s v="Euro Million"/>
    <n v="132024"/>
  </r>
  <r>
    <s v="NAQ06S02"/>
    <s v="GVA at Constant Basic Prices (Seasonally Adjusted)"/>
    <s v="20232"/>
    <s v="2023Q2"/>
    <s v="1"/>
    <s v="Foreign-owned multinational enterprise dominated"/>
    <s v="Euro Million"/>
    <n v="64655"/>
  </r>
  <r>
    <s v="NAQ06S02"/>
    <s v="GVA at Constant Basic Prices (Seasonally Adjusted)"/>
    <s v="20232"/>
    <s v="2023Q2"/>
    <s v="2"/>
    <s v="Other sectors excluding the foreign-owned multinational enterprise dominated sector"/>
    <s v="Euro Million"/>
    <n v="67379"/>
  </r>
  <r>
    <s v="NAQ06S02"/>
    <s v="GVA at Constant Basic Prices (Seasonally Adjusted)"/>
    <s v="20233"/>
    <s v="2023Q3"/>
    <s v="-"/>
    <s v="All sectors"/>
    <s v="Euro Million"/>
    <n v="128178"/>
  </r>
  <r>
    <s v="NAQ06S02"/>
    <s v="GVA at Constant Basic Prices (Seasonally Adjusted)"/>
    <s v="20233"/>
    <s v="2023Q3"/>
    <s v="1"/>
    <s v="Foreign-owned multinational enterprise dominated"/>
    <s v="Euro Million"/>
    <n v="60654"/>
  </r>
  <r>
    <s v="NAQ06S02"/>
    <s v="GVA at Constant Basic Prices (Seasonally Adjusted)"/>
    <s v="20233"/>
    <s v="2023Q3"/>
    <s v="2"/>
    <s v="Other sectors excluding the foreign-owned multinational enterprise dominated sector"/>
    <s v="Euro Million"/>
    <n v="67533"/>
  </r>
  <r>
    <s v="NAQ06S02"/>
    <s v="GVA at Constant Basic Prices (Seasonally Adjusted)"/>
    <s v="20234"/>
    <s v="2023Q4"/>
    <s v="-"/>
    <s v="All sectors"/>
    <s v="Euro Million"/>
    <n v="126518"/>
  </r>
  <r>
    <s v="NAQ06S02"/>
    <s v="GVA at Constant Basic Prices (Seasonally Adjusted)"/>
    <s v="20234"/>
    <s v="2023Q4"/>
    <s v="1"/>
    <s v="Foreign-owned multinational enterprise dominated"/>
    <s v="Euro Million"/>
    <n v="58743"/>
  </r>
  <r>
    <s v="NAQ06S02"/>
    <s v="GVA at Constant Basic Prices (Seasonally Adjusted)"/>
    <s v="20234"/>
    <s v="2023Q4"/>
    <s v="2"/>
    <s v="Other sectors excluding the foreign-owned multinational enterprise dominated sector"/>
    <s v="Euro Million"/>
    <n v="67785"/>
  </r>
  <r>
    <s v="NAQ06S02"/>
    <s v="GVA at Constant Basic Prices (Seasonally Adjusted)"/>
    <s v="20241"/>
    <s v="2024Q1"/>
    <s v="-"/>
    <s v="All sectors"/>
    <s v="Euro Million"/>
    <n v="128953"/>
  </r>
  <r>
    <s v="NAQ06S02"/>
    <s v="GVA at Constant Basic Prices (Seasonally Adjusted)"/>
    <s v="20241"/>
    <s v="2024Q1"/>
    <s v="1"/>
    <s v="Foreign-owned multinational enterprise dominated"/>
    <s v="Euro Million"/>
    <n v="58617"/>
  </r>
  <r>
    <s v="NAQ06S02"/>
    <s v="GVA at Constant Basic Prices (Seasonally Adjusted)"/>
    <s v="20241"/>
    <s v="2024Q1"/>
    <s v="2"/>
    <s v="Other sectors excluding the foreign-owned multinational enterprise dominated sector"/>
    <s v="Euro Million"/>
    <n v="70253"/>
  </r>
  <r>
    <s v="NAQ06S02"/>
    <s v="GVA at Constant Basic Prices (Seasonally Adjusted)"/>
    <s v="20242"/>
    <s v="2024Q2"/>
    <s v="-"/>
    <s v="All sectors"/>
    <s v="Euro Million"/>
    <n v="129672"/>
  </r>
  <r>
    <s v="NAQ06S02"/>
    <s v="GVA at Constant Basic Prices (Seasonally Adjusted)"/>
    <s v="20242"/>
    <s v="2024Q2"/>
    <s v="1"/>
    <s v="Foreign-owned multinational enterprise dominated"/>
    <s v="Euro Million"/>
    <n v="60238"/>
  </r>
  <r>
    <s v="NAQ06S02"/>
    <s v="GVA at Constant Basic Prices (Seasonally Adjusted)"/>
    <s v="20242"/>
    <s v="2024Q2"/>
    <s v="2"/>
    <s v="Other sectors excluding the foreign-owned multinational enterprise dominated sector"/>
    <s v="Euro Million"/>
    <n v="69390"/>
  </r>
  <r>
    <s v="NAQ06S02"/>
    <s v="GVA at Constant Basic Prices (Seasonally Adjusted)"/>
    <s v="20243"/>
    <s v="2024Q3"/>
    <s v="-"/>
    <s v="All sectors"/>
    <s v="Euro Million"/>
    <n v="136181"/>
  </r>
  <r>
    <s v="NAQ06S02"/>
    <s v="GVA at Constant Basic Prices (Seasonally Adjusted)"/>
    <s v="20243"/>
    <s v="2024Q3"/>
    <s v="1"/>
    <s v="Foreign-owned multinational enterprise dominated"/>
    <s v="Euro Million"/>
    <n v="66301"/>
  </r>
  <r>
    <s v="NAQ06S02"/>
    <s v="GVA at Constant Basic Prices (Seasonally Adjusted)"/>
    <s v="20243"/>
    <s v="2024Q3"/>
    <s v="2"/>
    <s v="Other sectors excluding the foreign-owned multinational enterprise dominated sector"/>
    <s v="Euro Million"/>
    <n v="69926"/>
  </r>
  <r>
    <s v="NAQ06S02"/>
    <s v="GVA at Constant Basic Prices (Seasonally Adjusted)"/>
    <s v="20244"/>
    <s v="2024Q4"/>
    <s v="-"/>
    <s v="All sectors"/>
    <s v="Euro Million"/>
    <n v="140108"/>
  </r>
  <r>
    <s v="NAQ06S02"/>
    <s v="GVA at Constant Basic Prices (Seasonally Adjusted)"/>
    <s v="20244"/>
    <s v="2024Q4"/>
    <s v="1"/>
    <s v="Foreign-owned multinational enterprise dominated"/>
    <s v="Euro Million"/>
    <n v="69273"/>
  </r>
  <r>
    <s v="NAQ06S02"/>
    <s v="GVA at Constant Basic Prices (Seasonally Adjusted)"/>
    <s v="20244"/>
    <s v="2024Q4"/>
    <s v="2"/>
    <s v="Other sectors excluding the foreign-owned multinational enterprise dominated sector"/>
    <s v="Euro Million"/>
    <n v="70915"/>
  </r>
  <r>
    <s v="NAQ06S02"/>
    <s v="GVA at Constant Basic Prices (Seasonally Adjusted)"/>
    <s v="20251"/>
    <s v="2025Q1"/>
    <s v="-"/>
    <s v="All sectors"/>
    <s v="Euro Million"/>
    <n v="155395"/>
  </r>
  <r>
    <s v="NAQ06S02"/>
    <s v="GVA at Constant Basic Prices (Seasonally Adjusted)"/>
    <s v="20251"/>
    <s v="2025Q1"/>
    <s v="1"/>
    <s v="Foreign-owned multinational enterprise dominated"/>
    <s v="Euro Million"/>
    <n v="84323"/>
  </r>
  <r>
    <s v="NAQ06S02"/>
    <s v="GVA at Constant Basic Prices (Seasonally Adjusted)"/>
    <s v="20251"/>
    <s v="2025Q1"/>
    <s v="2"/>
    <s v="Other sectors excluding the foreign-owned multinational enterprise dominated sector"/>
    <s v="Euro Million"/>
    <n v="71072"/>
  </r>
  <r>
    <s v="NAQ06S02"/>
    <s v="GVA at Constant Basic Prices (Seasonally Adjusted)"/>
    <s v="20252"/>
    <s v="2025Q2"/>
    <s v="-"/>
    <s v="All sectors"/>
    <s v="Euro Million"/>
    <n v="139682"/>
  </r>
  <r>
    <s v="NAQ06S02"/>
    <s v="GVA at Constant Basic Prices (Seasonally Adjusted)"/>
    <s v="20252"/>
    <s v="2025Q2"/>
    <s v="1"/>
    <s v="Foreign-owned multinational enterprise dominated"/>
    <s v="Euro Million"/>
    <n v="68363"/>
  </r>
  <r>
    <s v="NAQ06S02"/>
    <s v="GVA at Constant Basic Prices (Seasonally Adjusted)"/>
    <s v="20252"/>
    <s v="2025Q2"/>
    <s v="2"/>
    <s v="Other sectors excluding the foreign-owned multinational enterprise dominated sector"/>
    <s v="Euro Million"/>
    <n v="71319"/>
  </r>
  <r>
    <s v="NAQ06S02"/>
    <s v="GVA at Constant Basic Prices (Seasonally Adjusted)"/>
    <s v="20253"/>
    <s v="2025Q3"/>
    <s v="-"/>
    <s v="All sectors"/>
    <s v="Euro Million"/>
    <n v="142607"/>
  </r>
  <r>
    <s v="NAQ06S02"/>
    <s v="GVA at Constant Basic Prices (Seasonally Adjusted)"/>
    <s v="20253"/>
    <s v="2025Q3"/>
    <s v="1"/>
    <s v="Foreign-owned multinational enterprise dominated"/>
    <s v="Euro Million"/>
    <n v="70390"/>
  </r>
  <r>
    <s v="NAQ06S02"/>
    <s v="GVA at Constant Basic Prices (Seasonally Adjusted)"/>
    <s v="20253"/>
    <s v="2025Q3"/>
    <s v="2"/>
    <s v="Other sectors excluding the foreign-owned multinational enterprise dominated sector"/>
    <s v="Euro Million"/>
    <n v="72217"/>
  </r>
  <r>
    <s v="NAQ06S02"/>
    <s v="GVA at Constant Basic Prices (Seasonally Adjusted)"/>
    <s v="20254"/>
    <s v="2025Q4"/>
    <s v="-"/>
    <s v="All sectors"/>
    <s v="Euro Million"/>
    <n v="140782"/>
  </r>
  <r>
    <s v="NAQ06S02"/>
    <s v="GVA at Constant Basic Prices (Seasonally Adjusted)"/>
    <s v="20254"/>
    <s v="2025Q4"/>
    <s v="1"/>
    <s v="Foreign-owned multinational enterprise dominated"/>
    <s v="Euro Million"/>
    <n v="68731"/>
  </r>
  <r>
    <s v="NAQ06S02"/>
    <s v="GVA at Constant Basic Prices (Seasonally Adjusted)"/>
    <s v="20254"/>
    <s v="2025Q4"/>
    <s v="2"/>
    <s v="Other sectors excluding the foreign-owned multinational enterprise dominated sector"/>
    <s v="Euro Million"/>
    <n v="72051"/>
  </r>
  <r>
    <s v="NAQ06S02"/>
    <s v="GVA at Constant Basic Prices (Seasonally Adjusted)"/>
    <s v="20261"/>
    <s v="2026Q1"/>
    <s v="-"/>
    <s v="All sectors"/>
    <s v="Euro Million"/>
    <n v="135688"/>
  </r>
  <r>
    <s v="NAQ06S02"/>
    <s v="GVA at Constant Basic Prices (Seasonally Adjusted)"/>
    <s v="20261"/>
    <s v="2026Q1"/>
    <s v="1"/>
    <s v="Foreign-owned multinational enterprise dominated"/>
    <s v="Euro Million"/>
    <n v="63544"/>
  </r>
  <r>
    <s v="NAQ06S02"/>
    <s v="GVA at Constant Basic Prices (Seasonally Adjusted)"/>
    <s v="20261"/>
    <s v="2026Q1"/>
    <s v="2"/>
    <s v="Other sectors excluding the foreign-owned multinational enterprise dominated sector"/>
    <s v="Euro Million"/>
    <n v="72144"/>
  </r>
</pivotCacheRecords>
</file>